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ciek\Desktop\Maciek\KONKURS\KONKURS SP 2026-2027\"/>
    </mc:Choice>
  </mc:AlternateContent>
  <xr:revisionPtr revIDLastSave="0" documentId="13_ncr:1_{F2B157B9-6B5D-4F98-82BC-DAEA82690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<sst xmlns="http://schemas.openxmlformats.org/spreadsheetml/2006/main" count="3114" uniqueCount="1441">
  <si>
    <t xml:space="preserve">Pełna nazwa szkoły
</t>
  </si>
  <si>
    <t>Ulica</t>
  </si>
  <si>
    <t xml:space="preserve">Nr budynku
</t>
  </si>
  <si>
    <t xml:space="preserve">Kod pocztowy
</t>
  </si>
  <si>
    <t>Miejscowość</t>
  </si>
  <si>
    <t xml:space="preserve">Gmina
</t>
  </si>
  <si>
    <t>Powiat</t>
  </si>
  <si>
    <t>Szkoła Podstawowa nr 2 w Baninie</t>
  </si>
  <si>
    <t>Lotnicza</t>
  </si>
  <si>
    <t>15</t>
  </si>
  <si>
    <t>80-297</t>
  </si>
  <si>
    <t>Banino</t>
  </si>
  <si>
    <t>Żukowo</t>
  </si>
  <si>
    <t>kartuski</t>
  </si>
  <si>
    <t>Szkoła Podstawowa nr 1 im. ks. prałata Józefa Bigusa</t>
  </si>
  <si>
    <t>Tuchomska</t>
  </si>
  <si>
    <t>Szkoła Podstawowa im. Brunona Gregorkiewicza w Bielkówku</t>
  </si>
  <si>
    <t xml:space="preserve">Brunona Gregorkiewicza </t>
  </si>
  <si>
    <t>11</t>
  </si>
  <si>
    <t>83-050</t>
  </si>
  <si>
    <t>Bielkówko</t>
  </si>
  <si>
    <t>Kolbudy</t>
  </si>
  <si>
    <t>gdański</t>
  </si>
  <si>
    <t>Szkoła Podstawowa im. Wincentego Witosa w Bierkowie</t>
  </si>
  <si>
    <t xml:space="preserve">Grodzka </t>
  </si>
  <si>
    <t>89</t>
  </si>
  <si>
    <t>76-200</t>
  </si>
  <si>
    <t>Bierkowo</t>
  </si>
  <si>
    <t>Redzikowo</t>
  </si>
  <si>
    <t>słupski</t>
  </si>
  <si>
    <t>Publiczna Szkoła Podstawowa im. Jana Pawła II</t>
  </si>
  <si>
    <t>Gimnazjalna</t>
  </si>
  <si>
    <t>20</t>
  </si>
  <si>
    <t>83-212</t>
  </si>
  <si>
    <t>Bobowo</t>
  </si>
  <si>
    <t xml:space="preserve">Bobowo </t>
  </si>
  <si>
    <t>starogardzki</t>
  </si>
  <si>
    <t>Szkoła Podstawowa w Bojanie</t>
  </si>
  <si>
    <t xml:space="preserve">Józefa Wybickiego </t>
  </si>
  <si>
    <t>38</t>
  </si>
  <si>
    <t>84-207</t>
  </si>
  <si>
    <t>Bojano</t>
  </si>
  <si>
    <t>Szemud</t>
  </si>
  <si>
    <t>wejherowski</t>
  </si>
  <si>
    <t>Szkoła Podstawowa nr 2 w Bolszewie</t>
  </si>
  <si>
    <t>Leśna</t>
  </si>
  <si>
    <t>35</t>
  </si>
  <si>
    <t>84-239</t>
  </si>
  <si>
    <t>Bolszewo</t>
  </si>
  <si>
    <t>Wejherowo</t>
  </si>
  <si>
    <t>Szkoła Podstawowa nr 1 im. Mikołaja Kopernika w Bolszewie</t>
  </si>
  <si>
    <t>Szkolna</t>
  </si>
  <si>
    <t>13</t>
  </si>
  <si>
    <t>Szkoła Podstawowa im. Kawalerów Orderu Uśmiechu w Borczu</t>
  </si>
  <si>
    <t xml:space="preserve">Kościerska </t>
  </si>
  <si>
    <t>34A</t>
  </si>
  <si>
    <t>83-312</t>
  </si>
  <si>
    <t>Borcz</t>
  </si>
  <si>
    <t>Somonino</t>
  </si>
  <si>
    <t>Szkoła Podstawowa im. Jana Pawła II w Borkowie</t>
  </si>
  <si>
    <t xml:space="preserve">Szkolna </t>
  </si>
  <si>
    <t>2</t>
  </si>
  <si>
    <t>83-330</t>
  </si>
  <si>
    <t>Borkowo</t>
  </si>
  <si>
    <t>Publiczna Szkoła Podstawowa im. O. Flawiana Słomińskiego w Borzechowie</t>
  </si>
  <si>
    <t>3A</t>
  </si>
  <si>
    <t>83-224</t>
  </si>
  <si>
    <t>Borzechowo</t>
  </si>
  <si>
    <t>Zblewo</t>
  </si>
  <si>
    <t>Szkoła Podstawowa nr 2 w Brusach</t>
  </si>
  <si>
    <t>Ogrodowa</t>
  </si>
  <si>
    <t>89-632</t>
  </si>
  <si>
    <t>Brusy</t>
  </si>
  <si>
    <t>chojnicki</t>
  </si>
  <si>
    <t>SZKOŁA PODSTAWOWA NR 1 IM. JANA PAWŁA II W BRUSACH</t>
  </si>
  <si>
    <t>OGRODOWA</t>
  </si>
  <si>
    <t>BRUSY</t>
  </si>
  <si>
    <t>Szkoła Podstawowa im. Przyjaciół Ziemi w Kłodawie</t>
  </si>
  <si>
    <t>Kłodawa</t>
  </si>
  <si>
    <t>49</t>
  </si>
  <si>
    <t>Chojnice</t>
  </si>
  <si>
    <t>Szkoła Podstawowa w Zespole Szkół im. Jana III Sobieskiego w Brzeźnie Szlacheckim</t>
  </si>
  <si>
    <t>Jana Pawła II</t>
  </si>
  <si>
    <t>79</t>
  </si>
  <si>
    <t>77-139</t>
  </si>
  <si>
    <t>Brzeźno Szlacheckie</t>
  </si>
  <si>
    <t>Lipnica</t>
  </si>
  <si>
    <t>bytowski</t>
  </si>
  <si>
    <t xml:space="preserve">Zespół Szkolno-Przedszkolny w Bukowinie </t>
  </si>
  <si>
    <t>Jeziorna</t>
  </si>
  <si>
    <t>1</t>
  </si>
  <si>
    <t>84-311</t>
  </si>
  <si>
    <t xml:space="preserve">Bukowina </t>
  </si>
  <si>
    <t>Cewice</t>
  </si>
  <si>
    <t>lęborski</t>
  </si>
  <si>
    <t>Publiczna Szkoła Podstawowa im. Edmunda Dywelskiego w Bytoni</t>
  </si>
  <si>
    <t>Kasztelańska</t>
  </si>
  <si>
    <t>3</t>
  </si>
  <si>
    <t>83-210</t>
  </si>
  <si>
    <t>Bytonia</t>
  </si>
  <si>
    <t>Szkoła Podstawowa nr 2 w Bytowie</t>
  </si>
  <si>
    <t>ks. dr B. Damańskiego</t>
  </si>
  <si>
    <t xml:space="preserve">77-100 </t>
  </si>
  <si>
    <t>Bytów</t>
  </si>
  <si>
    <t>Szkoła Podstawowa nr 1 w Bytowie</t>
  </si>
  <si>
    <t xml:space="preserve">gen. L. Mierosławskiego </t>
  </si>
  <si>
    <t>7</t>
  </si>
  <si>
    <t>77-100</t>
  </si>
  <si>
    <t>Szkoła Podstawowa nr 5 w Bytowie im. mjr Henryka Sucharskiego</t>
  </si>
  <si>
    <t xml:space="preserve">ul. Młyńska </t>
  </si>
  <si>
    <t>Szkoła Podstawowa im. Juliusza Kraziewicza</t>
  </si>
  <si>
    <t>Żuławska</t>
  </si>
  <si>
    <t>58</t>
  </si>
  <si>
    <t>83-020</t>
  </si>
  <si>
    <t>Cedry Małe</t>
  </si>
  <si>
    <t xml:space="preserve">Nazwa szkoły
Szkoła Podstawowa im. Ziemi Usteckiej </t>
  </si>
  <si>
    <t xml:space="preserve">Charnowo </t>
  </si>
  <si>
    <t>55</t>
  </si>
  <si>
    <t xml:space="preserve">76-270 </t>
  </si>
  <si>
    <t>Szkoła Podstawowa im. mjra H. Sucharskiego w Chmielnie</t>
  </si>
  <si>
    <t>B. Grzędzickiego</t>
  </si>
  <si>
    <t>28</t>
  </si>
  <si>
    <t>83-333</t>
  </si>
  <si>
    <t>Chmielno</t>
  </si>
  <si>
    <t>SZKOŁA PODSTAWOWA W KOŻYCZKOWO</t>
  </si>
  <si>
    <t>SZKOLNA</t>
  </si>
  <si>
    <t>4</t>
  </si>
  <si>
    <t>CHMIELNO</t>
  </si>
  <si>
    <t xml:space="preserve">Szkoła podstawowa nr 1 z Oddziałami Integracyjnymi im. Juliana Rydzkowskiego w Chojnicach </t>
  </si>
  <si>
    <t xml:space="preserve">31 Stycznia </t>
  </si>
  <si>
    <t>21/23</t>
  </si>
  <si>
    <t>89-600</t>
  </si>
  <si>
    <t>Szkoła Podstawowa nr 5 im. Jarosza Hieronima Derdowskiego w Chojnicach</t>
  </si>
  <si>
    <t>Wicka Rogali</t>
  </si>
  <si>
    <t>19</t>
  </si>
  <si>
    <t>Szkoła Podstawowa nr 7 im. Jana Karnowskiego w Chojnicach</t>
  </si>
  <si>
    <t>Tuwima</t>
  </si>
  <si>
    <t xml:space="preserve">Chojnice </t>
  </si>
  <si>
    <t>Szkoła Podstawowa nr 8 im. Jana Pawła II w Chojnicacg</t>
  </si>
  <si>
    <t xml:space="preserve">Młodzieżowa </t>
  </si>
  <si>
    <t>44</t>
  </si>
  <si>
    <t>Katolicka Szkoła Podstawowa im. Piotra Dunina</t>
  </si>
  <si>
    <t>Grunwaldzka</t>
  </si>
  <si>
    <t>Szkoła Podstawowa im. Adama Mickiewicza w Chwaszczynie</t>
  </si>
  <si>
    <t>ul. Adama Mickiewicza</t>
  </si>
  <si>
    <t>16</t>
  </si>
  <si>
    <t xml:space="preserve">80-209 </t>
  </si>
  <si>
    <t>Chwaszczyno</t>
  </si>
  <si>
    <t>Szkoła Podstawowa w Tuchomiu</t>
  </si>
  <si>
    <t>Gdyńska</t>
  </si>
  <si>
    <t>106</t>
  </si>
  <si>
    <t>80-209</t>
  </si>
  <si>
    <t>Szkoła Podstawowa im. 27 Wołyńskiej Dywizji Piechoty Armii Krajowej w Czarnej Dąbrówce</t>
  </si>
  <si>
    <t>Słupska</t>
  </si>
  <si>
    <t>17</t>
  </si>
  <si>
    <t>77-116</t>
  </si>
  <si>
    <t>Czarna Dąbrówka</t>
  </si>
  <si>
    <t>Szkoła Podstawowa im. Danuty Siedzikówny ps. Inka</t>
  </si>
  <si>
    <t>Parkowa</t>
  </si>
  <si>
    <t>77-330</t>
  </si>
  <si>
    <t>Czarne</t>
  </si>
  <si>
    <t>człuchowski</t>
  </si>
  <si>
    <t>Szkoła Podstawowa im. Papieża Jana Pawła II w Czarnem Dolnem</t>
  </si>
  <si>
    <t>7-9</t>
  </si>
  <si>
    <t>Czarne Dolne</t>
  </si>
  <si>
    <t>Gardeja</t>
  </si>
  <si>
    <t>kwidzyński</t>
  </si>
  <si>
    <t>Szkoła Podstawowa nr 1 im. Janusza Korczaka w Czersku</t>
  </si>
  <si>
    <t xml:space="preserve">Dworcowa </t>
  </si>
  <si>
    <t>8</t>
  </si>
  <si>
    <t>89-650</t>
  </si>
  <si>
    <t>Czersk</t>
  </si>
  <si>
    <t>Akademia Sukcesu "Nasza Szkoła" Społeczna Szkoła Podstawowa w Czersku</t>
  </si>
  <si>
    <t>Szkoła Podstawowa nr 2 im. Jana Pawła II w Czersku</t>
  </si>
  <si>
    <t>Kościuszki</t>
  </si>
  <si>
    <t>6</t>
  </si>
  <si>
    <t>Szkoła Podstawowa nr 1 im. Przyjaciół Ziemi w Człuchowie</t>
  </si>
  <si>
    <t>Średnia</t>
  </si>
  <si>
    <t>4a</t>
  </si>
  <si>
    <t>77-300</t>
  </si>
  <si>
    <t>Człuchów</t>
  </si>
  <si>
    <t>Niepubliczna Szkoła Podstawowa z Oddziałami Integracyjnymi "PIANO" w Człuchowie</t>
  </si>
  <si>
    <t>Szkoła Podstawowa im. Jana Pawła II w Damnicy</t>
  </si>
  <si>
    <t>M.Konopnickiej</t>
  </si>
  <si>
    <t>76-231</t>
  </si>
  <si>
    <t>Damnica</t>
  </si>
  <si>
    <t xml:space="preserve">SZKOŁA PODSTAWOWA IM. POLSKICH NOBLISTÓW W DEBRZNIE </t>
  </si>
  <si>
    <t xml:space="preserve">KRÓLEWSKA </t>
  </si>
  <si>
    <t>77-310</t>
  </si>
  <si>
    <t>DEBRZNO</t>
  </si>
  <si>
    <t>Szkoła Podstawowa w Myśligoszczy</t>
  </si>
  <si>
    <t>Myśligoszcz</t>
  </si>
  <si>
    <t>42</t>
  </si>
  <si>
    <t>Debrzno</t>
  </si>
  <si>
    <t xml:space="preserve">Debrzno </t>
  </si>
  <si>
    <t xml:space="preserve">Szkoła Podstawowa im. Tadeusza Kościuszki w Dębnicy Kaszubskiej </t>
  </si>
  <si>
    <t>ul. Jana III Sobieskiego</t>
  </si>
  <si>
    <t>Dębnica Kaszubska</t>
  </si>
  <si>
    <t xml:space="preserve">Dębnica Kaszubska </t>
  </si>
  <si>
    <t>Szkoła Podstawowa im. Obrońców Kępy Oksywskiej w Dębogórzu</t>
  </si>
  <si>
    <t>Pomorska</t>
  </si>
  <si>
    <t>30</t>
  </si>
  <si>
    <t>81-198</t>
  </si>
  <si>
    <t>Dębogórze</t>
  </si>
  <si>
    <t>Kosakowo</t>
  </si>
  <si>
    <t>pucki</t>
  </si>
  <si>
    <t>Szkoła Podstawowa w Drewnicy</t>
  </si>
  <si>
    <t>Wierzbowa</t>
  </si>
  <si>
    <t>82-103</t>
  </si>
  <si>
    <t>Drewnica</t>
  </si>
  <si>
    <t>Stegna</t>
  </si>
  <si>
    <t>nowodworski</t>
  </si>
  <si>
    <t>Szkoła Podstawowa w Dziemianach</t>
  </si>
  <si>
    <t>Wyzwolenia</t>
  </si>
  <si>
    <t>83-425</t>
  </si>
  <si>
    <t>Dziemiany</t>
  </si>
  <si>
    <t>kościerski</t>
  </si>
  <si>
    <t>Szkoła Podstawowa im. gen. Stanisława Sosabowskiego w Kaliszu</t>
  </si>
  <si>
    <t>Szkoła Podstawowa im. Obrońców Westerplatte w Gardei</t>
  </si>
  <si>
    <t>Sportowa</t>
  </si>
  <si>
    <t>82-520</t>
  </si>
  <si>
    <t>Szkoła Podstawowa im. mjr. Henryka Dobrzańskiego w Wandowie</t>
  </si>
  <si>
    <t>Wandowo</t>
  </si>
  <si>
    <t>60</t>
  </si>
  <si>
    <t>Publiczna Szkoła Podstawowa "Olimpijczyk" w Gdańsku</t>
  </si>
  <si>
    <t>Kazimierza Porębskiego</t>
  </si>
  <si>
    <t>80-180</t>
  </si>
  <si>
    <t>Gdańsk</t>
  </si>
  <si>
    <t>m. Gdańsk</t>
  </si>
  <si>
    <t>II Społeczna Szkoła Podstawowa STO</t>
  </si>
  <si>
    <t>Kartuska</t>
  </si>
  <si>
    <t>245</t>
  </si>
  <si>
    <t>80-125</t>
  </si>
  <si>
    <t>I Społeczna Szkoła Podstawowa STO</t>
  </si>
  <si>
    <t xml:space="preserve">Polanki </t>
  </si>
  <si>
    <t>80-308</t>
  </si>
  <si>
    <t>Szkoła Podstawowa nr 35 z Oddziałami Sportowymi im. Jana Parandowskiego w Gdańsku</t>
  </si>
  <si>
    <t>Wąsowicza</t>
  </si>
  <si>
    <t>80-318</t>
  </si>
  <si>
    <t>Szkoła Podstawowa nr 79</t>
  </si>
  <si>
    <t xml:space="preserve">Kołobrzeska </t>
  </si>
  <si>
    <t xml:space="preserve">80-391 </t>
  </si>
  <si>
    <t>Gdańska Autonomiczna Szkoła Podstawowa</t>
  </si>
  <si>
    <t>Osiek</t>
  </si>
  <si>
    <t>11/12</t>
  </si>
  <si>
    <t xml:space="preserve">80-842 </t>
  </si>
  <si>
    <t>Szkoła Podstawowa nr 52 im. Tadeusza Kościuszki w Gdańsku</t>
  </si>
  <si>
    <t>Tadeusza Kościuszki</t>
  </si>
  <si>
    <t>111</t>
  </si>
  <si>
    <t>80-427</t>
  </si>
  <si>
    <t>Szkoła Podstawowa nr 77 w Gdańsku</t>
  </si>
  <si>
    <t xml:space="preserve">Orłowska </t>
  </si>
  <si>
    <t>80-347</t>
  </si>
  <si>
    <t>SZKOŁA PODSTAWOWA NR 92 IM. KARD. S. WYSZYŃSKIEGO PRYMASA TYSIĄCLECIA</t>
  </si>
  <si>
    <t xml:space="preserve">Startowa </t>
  </si>
  <si>
    <t>9</t>
  </si>
  <si>
    <t>80-461</t>
  </si>
  <si>
    <t xml:space="preserve">FREGATA SZKOŁA PODSTAWOWA DLA DZIEWCZĄT
</t>
  </si>
  <si>
    <t xml:space="preserve">Cystersów </t>
  </si>
  <si>
    <t>80-330</t>
  </si>
  <si>
    <t>Szkoła Podstawowa nr 23 im. Dzieci Świata</t>
  </si>
  <si>
    <t>Opacka</t>
  </si>
  <si>
    <t>Szkoła Podstawowa nr 27 im. Dzieci Zjednoczonej Europy w Gdańsku</t>
  </si>
  <si>
    <t>Srebrniki</t>
  </si>
  <si>
    <t>10</t>
  </si>
  <si>
    <t>80-282</t>
  </si>
  <si>
    <t>Szkoła Podstawowa nr 7 im. mjra Mieczysława Słabego</t>
  </si>
  <si>
    <t>mjr. M. Słabego</t>
  </si>
  <si>
    <t>80-298</t>
  </si>
  <si>
    <t>Szkoła Podstawowa nr 76 im. Jarosława Dąbrowskiego</t>
  </si>
  <si>
    <t>Jagiellońska</t>
  </si>
  <si>
    <t>14</t>
  </si>
  <si>
    <t>80-371</t>
  </si>
  <si>
    <t>Szkoła Podstawowa im. św. Jana de La Salle</t>
  </si>
  <si>
    <t>Słowackiego</t>
  </si>
  <si>
    <t>101</t>
  </si>
  <si>
    <t>80-280</t>
  </si>
  <si>
    <t>Szkoła Podstawowa nr 45 im. Bohaterów Westerplatte w Gdańsku</t>
  </si>
  <si>
    <t>Matki Polki</t>
  </si>
  <si>
    <t>80-251</t>
  </si>
  <si>
    <t>ZSO nr 2 Szkoła Podstawowa nr 33 im. Stefana Banacha w Gdańsku</t>
  </si>
  <si>
    <t>Wodnika</t>
  </si>
  <si>
    <t>57</t>
  </si>
  <si>
    <t>80-299</t>
  </si>
  <si>
    <t>Szkoła Podstawowa nr 86 im. prof. Jerzego Sampa w Gdańsku</t>
  </si>
  <si>
    <t>Wielkopolska</t>
  </si>
  <si>
    <t>Szkoła Podstawowa nr 42 im. Ignacego Jana Paderewskiego w Gdańsku</t>
  </si>
  <si>
    <t xml:space="preserve">Piotra Czajkowskiego </t>
  </si>
  <si>
    <t>80-169</t>
  </si>
  <si>
    <t>Szkoła Podstawowa nr 89  im. Tadeusza Mazowieckiego w Gdańsku</t>
  </si>
  <si>
    <t>Szyprów</t>
  </si>
  <si>
    <t>80-335</t>
  </si>
  <si>
    <t>Szkoła Podstawowa nr 50 im, Emilii Plater w Gdańsku</t>
  </si>
  <si>
    <t>Grobla IV</t>
  </si>
  <si>
    <t>80-837</t>
  </si>
  <si>
    <t>III Społeczna Szkoła Podstawowa STO</t>
  </si>
  <si>
    <t>Waryńskiego</t>
  </si>
  <si>
    <t>36</t>
  </si>
  <si>
    <t xml:space="preserve">80-433 </t>
  </si>
  <si>
    <t>Niepubliczna Szkoła Podstawowa Sokrates</t>
  </si>
  <si>
    <t>Zakopiańska</t>
  </si>
  <si>
    <t>37a</t>
  </si>
  <si>
    <t>80-142</t>
  </si>
  <si>
    <t>Szkoła Podstawowa nr 47 im. Kaszubskiej Brygady WOP</t>
  </si>
  <si>
    <t>Reformacka</t>
  </si>
  <si>
    <t>18</t>
  </si>
  <si>
    <t>80-808</t>
  </si>
  <si>
    <t>Szkoła Podstawowa nr 70 z Oddziałami Sportowymi</t>
  </si>
  <si>
    <t xml:space="preserve">VII Dwór </t>
  </si>
  <si>
    <t>80-301</t>
  </si>
  <si>
    <t>Szkoła Podstawowa nr 87 w Gdańsku</t>
  </si>
  <si>
    <t>Tęczowa</t>
  </si>
  <si>
    <t>80-680</t>
  </si>
  <si>
    <t>Szkoła Podstawowa nr 65
im. Alfa Liczmańskiego</t>
  </si>
  <si>
    <t xml:space="preserve">ul. Śluza </t>
  </si>
  <si>
    <t>80-770</t>
  </si>
  <si>
    <t>Szkoła Podstawowa nr 85 im. Zrzeszenia Kaszubsko - Pomorskiego w Gdańsku</t>
  </si>
  <si>
    <t xml:space="preserve">Stolema </t>
  </si>
  <si>
    <t>59</t>
  </si>
  <si>
    <t>80-177</t>
  </si>
  <si>
    <t>Szkoła Podstawowa nr 48 im. gen. Józefa Hallera w Gdańsku</t>
  </si>
  <si>
    <t>Burzyńskiego</t>
  </si>
  <si>
    <t>80-462</t>
  </si>
  <si>
    <t>Szkoła Podstawowa nr 44 im. A. Mickiewicza</t>
  </si>
  <si>
    <t xml:space="preserve">Jagiellońska </t>
  </si>
  <si>
    <t>24</t>
  </si>
  <si>
    <t>80-366</t>
  </si>
  <si>
    <t>Szkoła Podstawowa nr 24 im. Gustawa Morcinka</t>
  </si>
  <si>
    <t xml:space="preserve">Lilli Wenedy </t>
  </si>
  <si>
    <t>80-419</t>
  </si>
  <si>
    <t>Szkoła Podstawowa nr 69 im. gen. Stanisława Sosabowskiego</t>
  </si>
  <si>
    <t xml:space="preserve">Zielony Trójkąt </t>
  </si>
  <si>
    <t>80-869</t>
  </si>
  <si>
    <t xml:space="preserve">Szkoła Podstawowa nr 55 im. Jana Heweliusza </t>
  </si>
  <si>
    <t>Wolności</t>
  </si>
  <si>
    <t>6a</t>
  </si>
  <si>
    <t>80-538</t>
  </si>
  <si>
    <t>British International School Gdańsk - Szkoła Podstawowa</t>
  </si>
  <si>
    <t xml:space="preserve">al. Legionów </t>
  </si>
  <si>
    <t>80-441</t>
  </si>
  <si>
    <t>Szkoła Podstawowa nr 2 z Oddziałami Sportowymi im. Armii Krajowej</t>
  </si>
  <si>
    <t>Marusarzówny</t>
  </si>
  <si>
    <t>80-288</t>
  </si>
  <si>
    <t>Zespół Szkolno-przedszkolny nr 4 w Gdańsku (Szkoła Podstawowa nr 11)</t>
  </si>
  <si>
    <t>Stryjewskiego</t>
  </si>
  <si>
    <t>80-620</t>
  </si>
  <si>
    <t>SP nr 1 im. Mariusza Zaruskiego</t>
  </si>
  <si>
    <t>Poli Gojawiczyńskiej</t>
  </si>
  <si>
    <t>80-286</t>
  </si>
  <si>
    <t>Szkoła Podstawowa nr 8 im. Przyjaciół Ziemi w Gdańsku</t>
  </si>
  <si>
    <t>Marcina Dragana</t>
  </si>
  <si>
    <t>80-807</t>
  </si>
  <si>
    <t>Szkoła Podstawowa nr 17 im. Stefana Czarnieckiego</t>
  </si>
  <si>
    <t>Czarnieckiego</t>
  </si>
  <si>
    <t>Podstawowa Szkoła Społeczna "Niedźwiednik"</t>
  </si>
  <si>
    <t>Pilotów</t>
  </si>
  <si>
    <t>80-460</t>
  </si>
  <si>
    <t>SZKOŁA PODSTAWOWA 44 IM. ADAMA MICKIEWICZA</t>
  </si>
  <si>
    <t>GDAŃSK</t>
  </si>
  <si>
    <t>Szkoła Podstawowa nr 81 w Gdańsku</t>
  </si>
  <si>
    <t>Siedleckiego</t>
  </si>
  <si>
    <t>Szkoła Podstawowa nr 80 im. Budowniczych Portu Północnego</t>
  </si>
  <si>
    <t>Opolska</t>
  </si>
  <si>
    <t>80-395</t>
  </si>
  <si>
    <t>Szkoła Podstawowa nr 20 im. kmdra ppor. Jana Grudzińskiego</t>
  </si>
  <si>
    <t>Wczasy</t>
  </si>
  <si>
    <t>80-509</t>
  </si>
  <si>
    <t>Szkoła Podstawowa nr 38 im. gen. Stanisława Maczka w Gdańsku</t>
  </si>
  <si>
    <t>Leśna Góra</t>
  </si>
  <si>
    <t>80-281</t>
  </si>
  <si>
    <t>Szkoła podstawowa nr 60 w Gdańsku</t>
  </si>
  <si>
    <t xml:space="preserve">Chłopska </t>
  </si>
  <si>
    <t>64</t>
  </si>
  <si>
    <t>80-350</t>
  </si>
  <si>
    <t>Szkoła Podstawowa nr 56 im. Andrzeja Struga</t>
  </si>
  <si>
    <t>Małomiejska</t>
  </si>
  <si>
    <t>8A</t>
  </si>
  <si>
    <t>80-037</t>
  </si>
  <si>
    <t>Niepubliczna Szkoła Podstawowa Nasza Szkoła</t>
  </si>
  <si>
    <t>Ciołkowskiego</t>
  </si>
  <si>
    <t>80-463</t>
  </si>
  <si>
    <t>Podstawowa Szkoła "Gedanensis"</t>
  </si>
  <si>
    <t>Dworska</t>
  </si>
  <si>
    <t>34</t>
  </si>
  <si>
    <t>80-506</t>
  </si>
  <si>
    <t>Szkoła podstawowa nr 44 w Gdańsku im. Adama Mickiewicza</t>
  </si>
  <si>
    <t>Pozytywna Szkoła Podstawowa im. Arkadiusza Arama Rybickiego w Gdańsku</t>
  </si>
  <si>
    <t>AZALIOWA</t>
  </si>
  <si>
    <t>Fregata szkoła podstawowa dla chłopców</t>
  </si>
  <si>
    <t xml:space="preserve">Do studzienki </t>
  </si>
  <si>
    <t>80-227</t>
  </si>
  <si>
    <t>Chrześcijańska Szkoła Montessori Nr 2</t>
  </si>
  <si>
    <t>Kozacza Góra</t>
  </si>
  <si>
    <t>74</t>
  </si>
  <si>
    <t>Sportowa Szkoła Podstawowa nr 75 z Oddziałami Mistrzostwa Sportowego im. Janusza Kusocińskiego</t>
  </si>
  <si>
    <t>Subisława</t>
  </si>
  <si>
    <t>22</t>
  </si>
  <si>
    <t>80-354</t>
  </si>
  <si>
    <t>Szkoła Podstawowa nr 58 im. Kazimierza Sołtysika w Gdańsku</t>
  </si>
  <si>
    <t>Skarpowa</t>
  </si>
  <si>
    <t>80-145</t>
  </si>
  <si>
    <t xml:space="preserve">Publiczna Szkoła Podstawowa nr 29 im. Jerzego Pucka </t>
  </si>
  <si>
    <t xml:space="preserve">MIAŁKI SZLAK </t>
  </si>
  <si>
    <t>80-717</t>
  </si>
  <si>
    <t>Szkoła Podstawowa nr 6 w Gdańsku</t>
  </si>
  <si>
    <t xml:space="preserve">Lawendowe Wzgórze </t>
  </si>
  <si>
    <t>5</t>
  </si>
  <si>
    <t>80-175</t>
  </si>
  <si>
    <t>Szkoła Podstawowa Akademii Dobrej Edukacji im. Macieja Płażyńskiego w Gdańsku</t>
  </si>
  <si>
    <t>al. Grunwaldzka</t>
  </si>
  <si>
    <t>186</t>
  </si>
  <si>
    <t>80-266</t>
  </si>
  <si>
    <t>Zespół Szkół Ogólnokształcących nr 10
im. Eugeniusza Kwiatkowskiego
SZKOŁA PODSTAWOWA NR 18</t>
  </si>
  <si>
    <t xml:space="preserve">IGNACEGO KRASICKIEGO </t>
  </si>
  <si>
    <t>80-515</t>
  </si>
  <si>
    <t>Katolicka Szkoła Podstawowa im. św. Kazimierza w Gdańsku</t>
  </si>
  <si>
    <t xml:space="preserve">Chrześcijańska Szkoła Montessori </t>
  </si>
  <si>
    <t>5a</t>
  </si>
  <si>
    <t>Gdańśk</t>
  </si>
  <si>
    <t>Szkoła Podstawowa nr 43 im. Jana Kochanowskiego</t>
  </si>
  <si>
    <t>Beethovena</t>
  </si>
  <si>
    <t>80-171</t>
  </si>
  <si>
    <t>Szkoła Podstawowa nr 12 im. Przyjaciół Gdańska</t>
  </si>
  <si>
    <t>Człuchowska</t>
  </si>
  <si>
    <t xml:space="preserve">Szkoła Podstawowa nr 59 im. 1 Dywizji Pancernej gen. Stanisława Maczka </t>
  </si>
  <si>
    <t>Modra</t>
  </si>
  <si>
    <t>80-736</t>
  </si>
  <si>
    <t>Niepubliczna Szkoła Podstawowa Mental Arts</t>
  </si>
  <si>
    <t>Marynarki Polskiej</t>
  </si>
  <si>
    <t>197</t>
  </si>
  <si>
    <t>Zespół Szkolno - Przedszkolny nr 3 w Gdańsku</t>
  </si>
  <si>
    <t>Kłosowa</t>
  </si>
  <si>
    <t>80-627</t>
  </si>
  <si>
    <t>Szkoła Podstawowa nr 14 im ks. Grzegorza Piramowicza w Gdańsku</t>
  </si>
  <si>
    <t xml:space="preserve">Kartuska </t>
  </si>
  <si>
    <t>126a</t>
  </si>
  <si>
    <t>80-104</t>
  </si>
  <si>
    <t xml:space="preserve">Morska Szkoła Podstawowa im. Aleksandra Doby w Gdańsku </t>
  </si>
  <si>
    <t xml:space="preserve">Rogalińska </t>
  </si>
  <si>
    <t>80-809</t>
  </si>
  <si>
    <t xml:space="preserve">Gdańsk </t>
  </si>
  <si>
    <t>Szkoła Podstawowa nr 40 im. kpt Leonida Teligi w Gdańsku</t>
  </si>
  <si>
    <t>Stroma</t>
  </si>
  <si>
    <t>80-012</t>
  </si>
  <si>
    <t xml:space="preserve">Szkoła Podstawowa nr 84 w Gdańsku im. Jana Brzechwy </t>
  </si>
  <si>
    <t xml:space="preserve">Otomińska </t>
  </si>
  <si>
    <t>72</t>
  </si>
  <si>
    <t>80-178</t>
  </si>
  <si>
    <t>Gdańska Szkoła Podstawowa "Lingwista" im. Zjednoczonej Europy</t>
  </si>
  <si>
    <t>Świętej Barbary</t>
  </si>
  <si>
    <t>80-753</t>
  </si>
  <si>
    <t>Szkoła Podstawowa nr 46 im. Ludzi Morza w Gdańsku</t>
  </si>
  <si>
    <t>Arkońska</t>
  </si>
  <si>
    <t>80-387</t>
  </si>
  <si>
    <t>Morska Szkoła Podstawowa Gdańsk - Południe</t>
  </si>
  <si>
    <t xml:space="preserve">Srebrna </t>
  </si>
  <si>
    <t>Szkoła Podstawowa nr 39 im. Wojska Polskiego w Gdańsku</t>
  </si>
  <si>
    <t>Obywatelska</t>
  </si>
  <si>
    <t>Szkoła Podstawowa nr 15 im. dr Urszuli Mroczkiewicz w Gdańsku</t>
  </si>
  <si>
    <t>ul. Smoluchowskiego</t>
  </si>
  <si>
    <t>80-214</t>
  </si>
  <si>
    <t>Szkoła Podstawowa nr 57 im. gen. Władysława Andersa w Gdańsku</t>
  </si>
  <si>
    <t>Aksamitna</t>
  </si>
  <si>
    <t>80-858</t>
  </si>
  <si>
    <t>Szkoła Podstawowa Be Montessori School w Gdańsku</t>
  </si>
  <si>
    <t xml:space="preserve">ul. F. Schuberta </t>
  </si>
  <si>
    <t>80-172</t>
  </si>
  <si>
    <t>Zespół Szkół Ogólnokształcących nr 6 w Gdańsku - Szkoła Podstawowa Mistrzostwa Sportowego nr 94</t>
  </si>
  <si>
    <t>Głęboka</t>
  </si>
  <si>
    <t>80-759</t>
  </si>
  <si>
    <t>Niepubliczna Polsko-Brytyjska Szkoła Podstawowa nr 1</t>
  </si>
  <si>
    <t xml:space="preserve">ul. Worcella </t>
  </si>
  <si>
    <t>44a</t>
  </si>
  <si>
    <t>Szkoła Podstawowa nr 5 w Gdańsku</t>
  </si>
  <si>
    <t xml:space="preserve">Meissnera </t>
  </si>
  <si>
    <t>OGÓLNOKSZTAŁCĄCA SZKOŁA BALETOWA IM. JANINY JARZYNOWNY - SOBCZAK W GDAŃSKU</t>
  </si>
  <si>
    <t xml:space="preserve">AL. LEGIONÓW </t>
  </si>
  <si>
    <t>Szkoła Podstawowa nr 19 im. Zasłużonych Ludzi Morza</t>
  </si>
  <si>
    <t xml:space="preserve">E. Hoene </t>
  </si>
  <si>
    <t>80-041</t>
  </si>
  <si>
    <t>Szkoła Podstawowa nr 16 w Gdańsku im. Władysława Broniewskiego</t>
  </si>
  <si>
    <t xml:space="preserve">Ubocze </t>
  </si>
  <si>
    <t>80-052</t>
  </si>
  <si>
    <t>II Społeczna Szkoła  Podstawowa Społecznego Towarzystwa Oświatowego</t>
  </si>
  <si>
    <t>Szkoła Podstawowa nr 14 im. ks. Grzegorza Piramowicza</t>
  </si>
  <si>
    <t xml:space="preserve">Szkoła Podstawowa nr 3 im. Jana Pawła II </t>
  </si>
  <si>
    <t xml:space="preserve">ul. Chałubińskiego </t>
  </si>
  <si>
    <t>Szkoła Podstawowa nr 88 im. Daniela Gabriela Fahrenheita w Gdańsku</t>
  </si>
  <si>
    <t xml:space="preserve">ul. Boguckiego </t>
  </si>
  <si>
    <t>80-690</t>
  </si>
  <si>
    <t>Szkoła Podstawowa nr 67 im.kpt. ż.w. Tadeusza Ziółkowskiego</t>
  </si>
  <si>
    <t>Żabi Kruk</t>
  </si>
  <si>
    <t>80-822</t>
  </si>
  <si>
    <t>International School of Gdansk</t>
  </si>
  <si>
    <t>Biała</t>
  </si>
  <si>
    <t>80-435</t>
  </si>
  <si>
    <t>Szkoła Podstawowa nr 18 im. Kornela Makuszyńskiego w Gdyni</t>
  </si>
  <si>
    <t>ul. Krasickiego</t>
  </si>
  <si>
    <t>81-385</t>
  </si>
  <si>
    <t>Gdynia</t>
  </si>
  <si>
    <t>m. Gdynia</t>
  </si>
  <si>
    <t xml:space="preserve">Amerykańska Szkoła Podstawowa z Wykładowym Językiem Angielskim </t>
  </si>
  <si>
    <t>Łowicka</t>
  </si>
  <si>
    <t>41</t>
  </si>
  <si>
    <t>81-504</t>
  </si>
  <si>
    <t>Szkoła Podstawowa nr 17 im. wiceadm. J. Unruga</t>
  </si>
  <si>
    <t>Grabowo</t>
  </si>
  <si>
    <t>12</t>
  </si>
  <si>
    <t>81-265</t>
  </si>
  <si>
    <t>Katolicka Szkoła Podstawowa im. Świętej Rodziny</t>
  </si>
  <si>
    <t xml:space="preserve">Tetmajera </t>
  </si>
  <si>
    <t>65A</t>
  </si>
  <si>
    <t>81-421</t>
  </si>
  <si>
    <t>Szkoła Podstawowa nr 20 im.2MPS w Gdyni</t>
  </si>
  <si>
    <t xml:space="preserve">Starodworcowa </t>
  </si>
  <si>
    <t>81-575</t>
  </si>
  <si>
    <t>Szkoła Podstawowa nr 44 im. Obrońców Wybrzeża</t>
  </si>
  <si>
    <t>mjr. H. Sucharskiego</t>
  </si>
  <si>
    <t>81-157</t>
  </si>
  <si>
    <t>Szkoła Podstawowa nr 51 w Gdyni</t>
  </si>
  <si>
    <t>53</t>
  </si>
  <si>
    <t>81-392</t>
  </si>
  <si>
    <t>Szkoła Podstawowa nr 21 im. Ludzi Morza i Marzeń w Gdyni</t>
  </si>
  <si>
    <t>Jana z Kolna</t>
  </si>
  <si>
    <t>81-351</t>
  </si>
  <si>
    <t>Szkoła Podstawowa nr 12 im. gen. Mariusza Zaruskiego</t>
  </si>
  <si>
    <t>Stawna</t>
  </si>
  <si>
    <t>4/6</t>
  </si>
  <si>
    <t>81-629</t>
  </si>
  <si>
    <t>Szkoła Podstawowa nr 29 im. Stefana Żeromskiego w Gdyni</t>
  </si>
  <si>
    <t>Ściegiennego</t>
  </si>
  <si>
    <t>81-257</t>
  </si>
  <si>
    <t>Katolicka Szkoła Podstawowa im. św. Jana Pawła II w Gdyni</t>
  </si>
  <si>
    <t>pl. św. Andrzeja</t>
  </si>
  <si>
    <t>81-168</t>
  </si>
  <si>
    <t>Szkoła Podstawowa nr 23 w Gdyni</t>
  </si>
  <si>
    <t xml:space="preserve">Grottgera </t>
  </si>
  <si>
    <t>81-438</t>
  </si>
  <si>
    <t>Szkoła Podstawowa nr 46 im. Franciszka Sokoła</t>
  </si>
  <si>
    <t>Chwaszczyńska</t>
  </si>
  <si>
    <t>26</t>
  </si>
  <si>
    <t>81-571</t>
  </si>
  <si>
    <t>Szkoła Podstawowa nr 34 im. Leonida Teligi w Gdyni</t>
  </si>
  <si>
    <t xml:space="preserve">Cylkowskiego </t>
  </si>
  <si>
    <t>81-465</t>
  </si>
  <si>
    <t>Szkoła Podstawowa nr 16 im. Orła Białego</t>
  </si>
  <si>
    <t>Chabrowa</t>
  </si>
  <si>
    <t>43</t>
  </si>
  <si>
    <t>81-079</t>
  </si>
  <si>
    <t>GDYŃSKA SZKOŁA SPOŁECZNA</t>
  </si>
  <si>
    <t>25</t>
  </si>
  <si>
    <t>81327</t>
  </si>
  <si>
    <t>Szkoła Podstawowa nr 20 im.2MPS</t>
  </si>
  <si>
    <t>Szkoła Podstawowa nr 11 im. Bohaterów Załogi ORP "Grom" w Gdyni z oddziałami przedszkolnymi</t>
  </si>
  <si>
    <t xml:space="preserve">Wrocławska </t>
  </si>
  <si>
    <t>52</t>
  </si>
  <si>
    <t>81-553</t>
  </si>
  <si>
    <t>Szkoła Podstawowa nr 53</t>
  </si>
  <si>
    <t xml:space="preserve">Hallera </t>
  </si>
  <si>
    <t>81-453</t>
  </si>
  <si>
    <t>Pierwsza Społeczna Szkoła Podstawowa w Gdyni</t>
  </si>
  <si>
    <t xml:space="preserve">Strażacka </t>
  </si>
  <si>
    <t>81-616</t>
  </si>
  <si>
    <t>Szkoła Podstawowa nr 47</t>
  </si>
  <si>
    <t>Nagietkowa</t>
  </si>
  <si>
    <t>73</t>
  </si>
  <si>
    <t>81-589</t>
  </si>
  <si>
    <t>SZKOŁA PODSTAWOWA NR 39 W GDYNI IM. KPT. Ż. W. K. JURKIEWICZA</t>
  </si>
  <si>
    <t>UNRUGA</t>
  </si>
  <si>
    <t>88</t>
  </si>
  <si>
    <t>81-153</t>
  </si>
  <si>
    <t>GDYNIA</t>
  </si>
  <si>
    <t>SZKOŁA PODSTAWOWA NR 40 im. kpt. ż. w. Karola Olgierda Borchardta</t>
  </si>
  <si>
    <t>ROZEWSKA</t>
  </si>
  <si>
    <t>33</t>
  </si>
  <si>
    <t>81-055</t>
  </si>
  <si>
    <t>Szkoła Podstawowa nr 33 im. Obrońców Kępy Oksywskiej</t>
  </si>
  <si>
    <t>Godebskiego</t>
  </si>
  <si>
    <t>81-134</t>
  </si>
  <si>
    <t>Szkoła Podstawowa nr 6 im Antoniego Abrahama</t>
  </si>
  <si>
    <t>Cechowa</t>
  </si>
  <si>
    <t>81-194</t>
  </si>
  <si>
    <t>Zespół Szkolno Przedszkolny nr 6 w Gdyni</t>
  </si>
  <si>
    <t>Zielona</t>
  </si>
  <si>
    <t>81-197</t>
  </si>
  <si>
    <t>Szkoła Podstawowa nr 26 im. Żołnierzy Armii Krajowej w Gdyni</t>
  </si>
  <si>
    <t xml:space="preserve">Tatrzańska </t>
  </si>
  <si>
    <t xml:space="preserve">40 </t>
  </si>
  <si>
    <t>81-313</t>
  </si>
  <si>
    <t>Szkoła Podstawowa nr 31 im. Synów Pułku w Gdyni</t>
  </si>
  <si>
    <t>Chylońska</t>
  </si>
  <si>
    <t>227</t>
  </si>
  <si>
    <t>81-007</t>
  </si>
  <si>
    <t>Szkoła Podstawowa nr 42 im. Królowej Jadwigi</t>
  </si>
  <si>
    <t>Staffa</t>
  </si>
  <si>
    <t>81-597</t>
  </si>
  <si>
    <t>Szkoła Podstawowa Stowarzyszenia DAR</t>
  </si>
  <si>
    <t>ul. Morska 509</t>
  </si>
  <si>
    <t>81-002</t>
  </si>
  <si>
    <t>Szkoła Podstawowa nr 52 w Gdyni</t>
  </si>
  <si>
    <t>Okrzei</t>
  </si>
  <si>
    <t>81-228</t>
  </si>
  <si>
    <t>Szkoła Podstawowa nr 13 im. Lucjana Cylkowskiego w Gdyni</t>
  </si>
  <si>
    <t>Halicka</t>
  </si>
  <si>
    <t>81-506</t>
  </si>
  <si>
    <t>Szkoła Podstawowa nr 48 im. Prof. Kazimierza Demela w Gdyni</t>
  </si>
  <si>
    <t>Jowisza</t>
  </si>
  <si>
    <t>81-601</t>
  </si>
  <si>
    <t>Pierwsza Społeczna Szkoła Podstawowa w Gdyni im. Dzieci Zjednoczonej Europy</t>
  </si>
  <si>
    <t>Szkoła Podstawowa nr 8 im. Obrońców Helu</t>
  </si>
  <si>
    <t>Orłowska</t>
  </si>
  <si>
    <t>27/33</t>
  </si>
  <si>
    <t>81-522</t>
  </si>
  <si>
    <t>Szkoła Podstawowa nr 28 im. Lotników Polskich w Gdyni</t>
  </si>
  <si>
    <t>Szkoła Podstawowa nr 37 w Gdyni</t>
  </si>
  <si>
    <t>Wiczlińska</t>
  </si>
  <si>
    <t>50A</t>
  </si>
  <si>
    <t>81-577</t>
  </si>
  <si>
    <t>Szkoła Podstawowa Jezuitów w Gdyni</t>
  </si>
  <si>
    <t>Tatrzańska</t>
  </si>
  <si>
    <t>Szkoła Podstawowa nr 33 w Gdyni im. Obrońców Kępy Oksywskiej</t>
  </si>
  <si>
    <t xml:space="preserve">Szkoła Podstawowa nr 43 w Gdyni </t>
  </si>
  <si>
    <t xml:space="preserve">Porębskiego </t>
  </si>
  <si>
    <t>21</t>
  </si>
  <si>
    <t xml:space="preserve">81-185 </t>
  </si>
  <si>
    <t xml:space="preserve">Gdynia </t>
  </si>
  <si>
    <t>Szkoła Podstawowa im. Henryka Sienkiewicza w Głobinie</t>
  </si>
  <si>
    <t>Główna</t>
  </si>
  <si>
    <t>47</t>
  </si>
  <si>
    <t>Głobino</t>
  </si>
  <si>
    <t xml:space="preserve">SZKOŁA PODSTAWOWA IM. JANA KOCHANOWSKIEGO W STOWIĘCINE </t>
  </si>
  <si>
    <t>STOWIĘCINO</t>
  </si>
  <si>
    <t>37</t>
  </si>
  <si>
    <t>76-220</t>
  </si>
  <si>
    <t>GŁÓWCZYCE</t>
  </si>
  <si>
    <t>Szkoła Podstawowa Nr 2 im. Generała Józefa Hallera w Gniewie</t>
  </si>
  <si>
    <t>27 Stycznia</t>
  </si>
  <si>
    <t>Gniew</t>
  </si>
  <si>
    <t>tczewski</t>
  </si>
  <si>
    <t>Szkoła Podstawowa Nr 1 im. Jana III Sobieskiego w Gniewie</t>
  </si>
  <si>
    <t>ul. Gdańska</t>
  </si>
  <si>
    <t>83-140</t>
  </si>
  <si>
    <t>Zespół Kształcenia i Wychowania w Gniewinie</t>
  </si>
  <si>
    <t>84-250</t>
  </si>
  <si>
    <t>Gniewino</t>
  </si>
  <si>
    <t>Szkoła Podstawowa im. Loena Bizewskiego w Gnieżdżewie</t>
  </si>
  <si>
    <t>Dworcowa</t>
  </si>
  <si>
    <t>84-100</t>
  </si>
  <si>
    <t>Gnieżdżewo</t>
  </si>
  <si>
    <t>Puck</t>
  </si>
  <si>
    <t>Szkoła Podstawowa im. ks. Franciszka Sawickiego w Godziszewie</t>
  </si>
  <si>
    <t xml:space="preserve">Gdańska </t>
  </si>
  <si>
    <t>83-209</t>
  </si>
  <si>
    <t>Godziszewo</t>
  </si>
  <si>
    <t>Skarszewy</t>
  </si>
  <si>
    <t xml:space="preserve">Szkoła Podstawowa imienia Ziemi Kaszubskiej w Goręczynie </t>
  </si>
  <si>
    <t>83-311</t>
  </si>
  <si>
    <t>Goręczyno</t>
  </si>
  <si>
    <t>Szkoła Podstawowa im. gen. Józefa  Wybickiego  w  Gostkowie</t>
  </si>
  <si>
    <t>Morska</t>
  </si>
  <si>
    <t>23</t>
  </si>
  <si>
    <t>77-114</t>
  </si>
  <si>
    <t>Gostkowo</t>
  </si>
  <si>
    <t>Szkoła Podstawowa w Gościcinie im. mjr. H. Sucharskiego</t>
  </si>
  <si>
    <t xml:space="preserve">Wejherowska </t>
  </si>
  <si>
    <t xml:space="preserve">84-241 </t>
  </si>
  <si>
    <t xml:space="preserve">Gościcino </t>
  </si>
  <si>
    <t xml:space="preserve">Wejherowo </t>
  </si>
  <si>
    <t>SZKOŁA PODSTAWOWA IM. JANA PAWŁA II W GOWIDLINIE</t>
  </si>
  <si>
    <t xml:space="preserve">UL. PRYMASA WYSZYŃSKIEGO </t>
  </si>
  <si>
    <t>83-341</t>
  </si>
  <si>
    <t>GOWIDLINO</t>
  </si>
  <si>
    <t>SIERAKOWICE</t>
  </si>
  <si>
    <t>Szkoła Podstawowa im. Jakuba Wejhera w Górze</t>
  </si>
  <si>
    <t>84-252</t>
  </si>
  <si>
    <t>Góra</t>
  </si>
  <si>
    <t>Szkoła Podstawowa im. gen. Józefa Wybickiego w Grabowie Kościerskim</t>
  </si>
  <si>
    <t>Starowiejska</t>
  </si>
  <si>
    <t>68</t>
  </si>
  <si>
    <t>83-403</t>
  </si>
  <si>
    <t>Grabowo Kościerskie</t>
  </si>
  <si>
    <t>Nowa Karczma</t>
  </si>
  <si>
    <t>Szkoła Podstawowa im. Leona Kąkola w Grzybnie</t>
  </si>
  <si>
    <t>83 300</t>
  </si>
  <si>
    <t>Grzybno</t>
  </si>
  <si>
    <t>Kartuzy</t>
  </si>
  <si>
    <t>Szkoła Podstawowa im. Obrońców Helu w Helu</t>
  </si>
  <si>
    <t>84-150</t>
  </si>
  <si>
    <t>Hel</t>
  </si>
  <si>
    <t>Szkoła Podstawowa im. Romualda Traugutta w Jagatowie</t>
  </si>
  <si>
    <t>Żurawia</t>
  </si>
  <si>
    <t>66</t>
  </si>
  <si>
    <t>83-010</t>
  </si>
  <si>
    <t>Jagatowo</t>
  </si>
  <si>
    <t>Pruszcz Gdański</t>
  </si>
  <si>
    <t xml:space="preserve">Szkoła Podstawowa w Janowie </t>
  </si>
  <si>
    <t>Janowo</t>
  </si>
  <si>
    <t>82-500</t>
  </si>
  <si>
    <t>Kwidzyn</t>
  </si>
  <si>
    <t>Szkoła Podstawowa im. Morskiego Oddziału Straży Granicznej w Jantarze</t>
  </si>
  <si>
    <t xml:space="preserve">ul. Rybacka </t>
  </si>
  <si>
    <t>66B</t>
  </si>
  <si>
    <t xml:space="preserve">82 - 103 </t>
  </si>
  <si>
    <t>Jantar</t>
  </si>
  <si>
    <t xml:space="preserve">Szkoła Podstawowa im. Stefana Żeromskiego w Jastrzębiej Górze.  </t>
  </si>
  <si>
    <t xml:space="preserve">Juliusza Słowackiego </t>
  </si>
  <si>
    <t>84-104</t>
  </si>
  <si>
    <t>Jastrzębia Góra</t>
  </si>
  <si>
    <t>Władysławowo</t>
  </si>
  <si>
    <t>Szkoła Podstawowa im Polskich Strażaków w Jeleńskiej Hucie</t>
  </si>
  <si>
    <t>84-217</t>
  </si>
  <si>
    <t>Jeleńska Huta</t>
  </si>
  <si>
    <t>Publiczna Szkoła Podstawowa w Kaliskach</t>
  </si>
  <si>
    <t xml:space="preserve">Długa </t>
  </si>
  <si>
    <t>83-260</t>
  </si>
  <si>
    <t>Kaliska</t>
  </si>
  <si>
    <t>Szkoła Podstawowa w Kamienicy Królewskiej</t>
  </si>
  <si>
    <t>83-342</t>
  </si>
  <si>
    <t>Kamienica Królewska</t>
  </si>
  <si>
    <t>Sierakowice</t>
  </si>
  <si>
    <t>Zespół Kształcenia i Wychowania</t>
  </si>
  <si>
    <t>Długa</t>
  </si>
  <si>
    <t>83-323</t>
  </si>
  <si>
    <t>Kamienica Szlachecka</t>
  </si>
  <si>
    <t>Stężyca</t>
  </si>
  <si>
    <t>Społeczna Szkoła Podstawowa z Przedszkolem im. Marii Skłodowskiej-Curie</t>
  </si>
  <si>
    <t>Gdańska</t>
  </si>
  <si>
    <t>Karczemki</t>
  </si>
  <si>
    <t>Szkoła Podstawowa im. Wincentego Rogali w Karsinie</t>
  </si>
  <si>
    <t>167</t>
  </si>
  <si>
    <t>83-440</t>
  </si>
  <si>
    <t>Karsin</t>
  </si>
  <si>
    <t xml:space="preserve">Katolicka Szkoła Podstawowa im. św. Jana Pawła II w Kartuzach </t>
  </si>
  <si>
    <t xml:space="preserve">Rynek </t>
  </si>
  <si>
    <t>83-300</t>
  </si>
  <si>
    <t>Szkoła Podstawowa nr 5 im dra Aleksandra Majkowskiego</t>
  </si>
  <si>
    <t>wybickiego</t>
  </si>
  <si>
    <t>kartuzy</t>
  </si>
  <si>
    <t>Szkoła Podstawowa nr 1 im. św. Kazimierza w Kartuzach</t>
  </si>
  <si>
    <t xml:space="preserve">3 Maja </t>
  </si>
  <si>
    <t>Szkoła Podstawowa Nr 2 im. Mikołaja Kopernika w Kartuzach</t>
  </si>
  <si>
    <t>Wzgórze Wolności</t>
  </si>
  <si>
    <t>Szkoła Podstawowa im. Jana Pawła II w Kębłowie</t>
  </si>
  <si>
    <t>Wiejska</t>
  </si>
  <si>
    <t>84-242</t>
  </si>
  <si>
    <t>Kębłowo</t>
  </si>
  <si>
    <t>Luzino</t>
  </si>
  <si>
    <t>Szkoła podstawowa z oddziałami integracyjnymi im. Bohaterów Westerplatte.</t>
  </si>
  <si>
    <t>Szkolna 4</t>
  </si>
  <si>
    <t>84-208</t>
  </si>
  <si>
    <t>Kielno</t>
  </si>
  <si>
    <t>Szkoła Podstawowa im. Partyzantów Gryfa Pomorskiego w Kiełpinie</t>
  </si>
  <si>
    <t>29</t>
  </si>
  <si>
    <t>83-307</t>
  </si>
  <si>
    <t>Kiełpino</t>
  </si>
  <si>
    <t>Szkoła Podstawowa w Różynach</t>
  </si>
  <si>
    <t>83-031</t>
  </si>
  <si>
    <t>Kleszczewko</t>
  </si>
  <si>
    <t>Pszczółki</t>
  </si>
  <si>
    <t>Publiczna Szkoła Podstawowa im. Jana Pawła II w Kleszczewie Kościerskim</t>
  </si>
  <si>
    <t>Skarszewska</t>
  </si>
  <si>
    <t>83-206</t>
  </si>
  <si>
    <t>Kleszczewo Kościerskie</t>
  </si>
  <si>
    <t xml:space="preserve">Zblewo </t>
  </si>
  <si>
    <t>Szkoła Podstawowa im. Marii Kownackiej w Kłodawie</t>
  </si>
  <si>
    <t>83-035</t>
  </si>
  <si>
    <t>Trąbki Wielkie</t>
  </si>
  <si>
    <t>Szkoła Podstawowa im. Odkrywców i Podróżników w Kmiecinie</t>
  </si>
  <si>
    <t xml:space="preserve">Żuławska </t>
  </si>
  <si>
    <t>82-100</t>
  </si>
  <si>
    <t>Kmiecin</t>
  </si>
  <si>
    <t>Nowy Dwór Gdański</t>
  </si>
  <si>
    <t>Szkoła Podstawowa im. Polskich Olimpijczyków w Kwakowie</t>
  </si>
  <si>
    <t>76-251</t>
  </si>
  <si>
    <t>Kobylnica</t>
  </si>
  <si>
    <t>Szkoła Podstawowa im. Polskich Noblistów w Sycewicach</t>
  </si>
  <si>
    <t>Szkoła Podstawowa im. Kornela Makuszyńskiego w Kobylnicy</t>
  </si>
  <si>
    <t>63</t>
  </si>
  <si>
    <t>Szkoła Podstawowa im. Książąt Pomorskich w Słonowicach</t>
  </si>
  <si>
    <t>Słonowice</t>
  </si>
  <si>
    <t>Szkoła Podstawowa im. Żołnierzy I Armii Wojska Polskiego w Koczale</t>
  </si>
  <si>
    <t>77-220</t>
  </si>
  <si>
    <t>Koczała</t>
  </si>
  <si>
    <t>Publiczna Szkoła Podstawowa im. Józefa Grzybka w Kokoszkowach</t>
  </si>
  <si>
    <t>83-207</t>
  </si>
  <si>
    <t>Kokoszkowy</t>
  </si>
  <si>
    <t>Starogard Gdański</t>
  </si>
  <si>
    <t>Szkoła Podstawowa im. Mariusza Zaruskiego w Kolbudach</t>
  </si>
  <si>
    <t xml:space="preserve">ul. gen. Józefa Wybickiego </t>
  </si>
  <si>
    <t>Szkoła Podstawowa im. Czesława Langa w Kołczygłowach</t>
  </si>
  <si>
    <t>77-140</t>
  </si>
  <si>
    <t>Kołczygłowy</t>
  </si>
  <si>
    <t xml:space="preserve">
Szkoła Podstawowa im. Jana Kochanowskiego w Kończewie</t>
  </si>
  <si>
    <t xml:space="preserve"> Szkolna</t>
  </si>
  <si>
    <t>Kończewo</t>
  </si>
  <si>
    <t xml:space="preserve">Szkoła Podstawowa im. Piotra Dunina w Mostach </t>
  </si>
  <si>
    <t>Szkoła Podstawowa w Kosakowie</t>
  </si>
  <si>
    <t xml:space="preserve">Żeromskiego </t>
  </si>
  <si>
    <t>Szkoła Podstawowa im. Księdza Kanonika Bolesława Śledzia w Kosobudach</t>
  </si>
  <si>
    <t>Kosobudy</t>
  </si>
  <si>
    <t xml:space="preserve">Samorządowa Szkoła Podstawowa im.ks.S.Galasa w Kostkowie </t>
  </si>
  <si>
    <t xml:space="preserve">Księdza Galasa </t>
  </si>
  <si>
    <t>84-251</t>
  </si>
  <si>
    <t>Kostkowo</t>
  </si>
  <si>
    <t xml:space="preserve">Gniewino </t>
  </si>
  <si>
    <t>Szkoła Podstawowa nr 4 im. Nauczycieli Bohaterów Ziemi Kościerskiej</t>
  </si>
  <si>
    <t>83-400</t>
  </si>
  <si>
    <t>Kościerzyna</t>
  </si>
  <si>
    <t>Szkoła Podstawowa nr 6 im. ks. dr. B. Sychty w Kościerzynie</t>
  </si>
  <si>
    <t>M. Skłodowskiej - Curie</t>
  </si>
  <si>
    <t>Miejska Kościerzyna</t>
  </si>
  <si>
    <t>Szkoła Podstawowa nr 2 im. ks. dra Leona Heykego</t>
  </si>
  <si>
    <t xml:space="preserve">ul. Strzelecka </t>
  </si>
  <si>
    <t xml:space="preserve">Szkoła Podstawowa nr 1 im. Tadeusza Kościuszki </t>
  </si>
  <si>
    <t>8 Marca</t>
  </si>
  <si>
    <t>Szkoła Podstawowa nr 3 im. Franciszka Sędzickiego w Kościerzynie</t>
  </si>
  <si>
    <t xml:space="preserve"> ul. Mestwina II </t>
  </si>
  <si>
    <t xml:space="preserve">83-400 </t>
  </si>
  <si>
    <t>Miasto Kościerzyna</t>
  </si>
  <si>
    <t xml:space="preserve">Prywatna Szkoła Podstawowa "Prymus" </t>
  </si>
  <si>
    <t xml:space="preserve">Świętojańska </t>
  </si>
  <si>
    <t>5A</t>
  </si>
  <si>
    <t xml:space="preserve">Kościerzyna </t>
  </si>
  <si>
    <t>Niepubliczna Szkoła Podstawowa im. dr Wandy Błeńskiej</t>
  </si>
  <si>
    <t>Sadowa</t>
  </si>
  <si>
    <t>Kowale</t>
  </si>
  <si>
    <t>Przystań Edukacja Szkoła Podstawowa Montessori</t>
  </si>
  <si>
    <t>s. Faustyny</t>
  </si>
  <si>
    <t>SZKOŁA PODSTAWOWA IM. KONTRADMIRAŁA WŁODZIMIERZA STEYERA W KROKOWEJ</t>
  </si>
  <si>
    <t>84-110</t>
  </si>
  <si>
    <t>KROKOWA</t>
  </si>
  <si>
    <t>Szkoła Podstawowa im. Janusza Korczaka w Krynicy Morskiej</t>
  </si>
  <si>
    <t>55a</t>
  </si>
  <si>
    <t>82-120</t>
  </si>
  <si>
    <t>Krynica Morska</t>
  </si>
  <si>
    <t>Szkoła Podstawowa nr 6 z Oddziałami Integracyjnymi</t>
  </si>
  <si>
    <t xml:space="preserve">Grunwaldzka </t>
  </si>
  <si>
    <t>54</t>
  </si>
  <si>
    <t xml:space="preserve">Szkoła Podstawowa nr 4 im. Adama Mickiewicza w Kwidzynie </t>
  </si>
  <si>
    <t>Warszawska</t>
  </si>
  <si>
    <t>Szkoła Podstawowa z Oddziałami Mistrzostwa Sportowego</t>
  </si>
  <si>
    <t>Mickiewicza</t>
  </si>
  <si>
    <t>56B</t>
  </si>
  <si>
    <t>Miejska Kwidzyn</t>
  </si>
  <si>
    <t>Szkoła Podstawowa nr 5 im. Zjednoczonej Europy</t>
  </si>
  <si>
    <t xml:space="preserve">Kamienna </t>
  </si>
  <si>
    <t>Społeczna Szkoła Podstawowa im. Polskich Noblistów w Kwidzynie</t>
  </si>
  <si>
    <t xml:space="preserve">Chopina </t>
  </si>
  <si>
    <t>Szkoła Podstawowa nr. 2 im. majora Henryka Sucharskiego w Kwidzynie</t>
  </si>
  <si>
    <t>Staszica</t>
  </si>
  <si>
    <t>Szkoła Podstawowa nr 4 im. Adama Mickiewicza w Kwidzynie</t>
  </si>
  <si>
    <t>Szkoła Podstawowa im. Jana Pawła II w Leźnie</t>
  </si>
  <si>
    <t>Aleja Lipowa</t>
  </si>
  <si>
    <t>Leźno</t>
  </si>
  <si>
    <t>Szkoła Podstawowa nr 3 im. Olimpijczyków Polskich w Lęborku</t>
  </si>
  <si>
    <t xml:space="preserve">Kossaka </t>
  </si>
  <si>
    <t>103</t>
  </si>
  <si>
    <t>84-300</t>
  </si>
  <si>
    <t>Lębork</t>
  </si>
  <si>
    <t xml:space="preserve">Szkoła Podstawowa nr 8  im. Mikołaja Kopernika </t>
  </si>
  <si>
    <t>ul. Mireckiego</t>
  </si>
  <si>
    <t>Społeczna Językowa Szkoła Podstawowa LTO im. Krzysztofa Kolumba</t>
  </si>
  <si>
    <t xml:space="preserve">Malczewskiego </t>
  </si>
  <si>
    <t>Szkoła Podstawowa nr 1 w Lęborku</t>
  </si>
  <si>
    <t>Wojska Polskiego</t>
  </si>
  <si>
    <t>Szkoła Podstawowa nr 4 im. Tadeusza Kościuszki</t>
  </si>
  <si>
    <t>Al. Wolnosci</t>
  </si>
  <si>
    <t>31</t>
  </si>
  <si>
    <t>Szkoła Podstawowa nr 7 im. Bohaterów Westerplatte w Lęborku</t>
  </si>
  <si>
    <t xml:space="preserve">Piotra Skargi </t>
  </si>
  <si>
    <t>Szkoła Podstawowa nr 5 im. Wojska Polskiego w Lęborku</t>
  </si>
  <si>
    <t xml:space="preserve">Lębork </t>
  </si>
  <si>
    <t>Szkoła Podstawowa im. Janusza Korczaka w Liczu</t>
  </si>
  <si>
    <t>Lipowa</t>
  </si>
  <si>
    <t>Licze</t>
  </si>
  <si>
    <t>Szkoła Podstawowa im. Leonida Teligi</t>
  </si>
  <si>
    <t xml:space="preserve">84-223 </t>
  </si>
  <si>
    <t>Linia</t>
  </si>
  <si>
    <t>Szkoła Podstawowa im. Lucjana Cylkowskiego w Liniewie</t>
  </si>
  <si>
    <t>83-420</t>
  </si>
  <si>
    <t>Liniewo</t>
  </si>
  <si>
    <t>Zespół Szkół w Lipnicy</t>
  </si>
  <si>
    <t>77-130</t>
  </si>
  <si>
    <t>Szkoła Podstawowa w Zespole Szkół w Lipuszu</t>
  </si>
  <si>
    <t>Derdowskiego</t>
  </si>
  <si>
    <t>7A</t>
  </si>
  <si>
    <t>83-424</t>
  </si>
  <si>
    <t>Lipusz</t>
  </si>
  <si>
    <t>Szkoła podstawowa im. Braci Czarlińskich w Lubaniu</t>
  </si>
  <si>
    <t>ul. Braci Czarlińskich w Lubaniu</t>
  </si>
  <si>
    <t>83-422</t>
  </si>
  <si>
    <t>Lubań</t>
  </si>
  <si>
    <t>Szkoła Podstawowa w Lubiszewie</t>
  </si>
  <si>
    <t>Sambora</t>
  </si>
  <si>
    <t>83-112</t>
  </si>
  <si>
    <t>Lubiszewo Tczewskie</t>
  </si>
  <si>
    <t>Tczew</t>
  </si>
  <si>
    <t>Szkoła Podstawowa nr 2 im. prof. Gerarda Labudy w Luzinie</t>
  </si>
  <si>
    <t xml:space="preserve">Mickiewicza </t>
  </si>
  <si>
    <t>Szkoła Podstawowa im. Tadeusza Kościuszki w Łęgu</t>
  </si>
  <si>
    <t>Chojnicka</t>
  </si>
  <si>
    <t>2a</t>
  </si>
  <si>
    <t>89-652</t>
  </si>
  <si>
    <t>Łąg</t>
  </si>
  <si>
    <t>Szkoła Podstawowa im. Adama Mickiewicza w Łebie</t>
  </si>
  <si>
    <t>Tysiąclecia</t>
  </si>
  <si>
    <t>84-360</t>
  </si>
  <si>
    <t>Łeba</t>
  </si>
  <si>
    <t>Szkoła Podstawowa w Łebieniu</t>
  </si>
  <si>
    <t xml:space="preserve">Łebień </t>
  </si>
  <si>
    <t>93a</t>
  </si>
  <si>
    <t>84-351</t>
  </si>
  <si>
    <t>Łebień</t>
  </si>
  <si>
    <t>Nowa Wieś Lęborska</t>
  </si>
  <si>
    <t xml:space="preserve">Szkoła Podstawowa w Łebuni </t>
  </si>
  <si>
    <t xml:space="preserve">Sportowa </t>
  </si>
  <si>
    <t>Łebunia</t>
  </si>
  <si>
    <t>Szkoła Podstawowa im. Adama Loreta w Łęczycach</t>
  </si>
  <si>
    <t>Topolowa</t>
  </si>
  <si>
    <t>84-218</t>
  </si>
  <si>
    <t>Łęczyce</t>
  </si>
  <si>
    <t>Szkoła Podstawowa im. Bohaterów Grudnia '70 w Łęgowie</t>
  </si>
  <si>
    <t xml:space="preserve">9 </t>
  </si>
  <si>
    <t>Łęgowo</t>
  </si>
  <si>
    <t>Szkoła Podstawowa im. Adama Mickiewicza w Łubianie</t>
  </si>
  <si>
    <t>83-407</t>
  </si>
  <si>
    <t>Łubiana</t>
  </si>
  <si>
    <t>Szkoła Podstawowa w Łyśniewie Sierakowickim</t>
  </si>
  <si>
    <t>Łyśniewo Sierakowickie</t>
  </si>
  <si>
    <t>83-340</t>
  </si>
  <si>
    <t>Szkoła Podstawowa nr 1 im. Jana III Sobieskiego w Malborku</t>
  </si>
  <si>
    <t>45</t>
  </si>
  <si>
    <t xml:space="preserve">82-200 </t>
  </si>
  <si>
    <t>Malbork</t>
  </si>
  <si>
    <t>malborski</t>
  </si>
  <si>
    <t>Szkoła Podstawowa nr 2 im. Ignacego Krasickiego w Malborku</t>
  </si>
  <si>
    <t xml:space="preserve">Al. Wojska Polskiego </t>
  </si>
  <si>
    <t>479</t>
  </si>
  <si>
    <t>82-200</t>
  </si>
  <si>
    <t>Szkoła Podstawowa Nr 8 im. Mikołaja Kopernika w Malborku</t>
  </si>
  <si>
    <t>Gen. de Gaulle'a</t>
  </si>
  <si>
    <t>91</t>
  </si>
  <si>
    <t>Szkoła Podstawowa nr 5 z Oddziałami Integracyjnymi im. UNICEF w Malborku</t>
  </si>
  <si>
    <t>Wybickiego</t>
  </si>
  <si>
    <t>32</t>
  </si>
  <si>
    <t>Szkoła Podstawowa w Nowej Wsi Malborskiej</t>
  </si>
  <si>
    <t>Moniuszki</t>
  </si>
  <si>
    <t xml:space="preserve">Szkoła Podstawowa nr 6 im. Jana Kochanowskiego </t>
  </si>
  <si>
    <t>Tczewska</t>
  </si>
  <si>
    <t>Publiczna Katolicka Szkoła Podstawowa</t>
  </si>
  <si>
    <t xml:space="preserve">Reymonta </t>
  </si>
  <si>
    <t>Szkoła Podstawowa nr 9 im. Kazimierza Jagiellończyka w Malborku</t>
  </si>
  <si>
    <t>Plac Narutowicza</t>
  </si>
  <si>
    <t>Miasto Malbork</t>
  </si>
  <si>
    <t>Szkoła Podstawowa w Maszewku</t>
  </si>
  <si>
    <t>-</t>
  </si>
  <si>
    <t>Maszewko</t>
  </si>
  <si>
    <t>Wicko</t>
  </si>
  <si>
    <t>Szkoła Podstawowa nr 3 im. Jana Pawła II w Miastku</t>
  </si>
  <si>
    <t>Wrzosowa</t>
  </si>
  <si>
    <t>77-200</t>
  </si>
  <si>
    <t>Miastko</t>
  </si>
  <si>
    <t>Zespół Szkolno- Przedszkolny w Mierzeszynie</t>
  </si>
  <si>
    <t>83-041</t>
  </si>
  <si>
    <t>Mierzeszyn</t>
  </si>
  <si>
    <t>Szkoła Podstawowa im. Rodziny Szreiber w Mikołajkach Pomorskich</t>
  </si>
  <si>
    <t>Szreibera</t>
  </si>
  <si>
    <t>10-12</t>
  </si>
  <si>
    <t>82-433</t>
  </si>
  <si>
    <t>Mikołajki Pomorskie</t>
  </si>
  <si>
    <t>sztumski</t>
  </si>
  <si>
    <t>Szkoła Podstawowa im. Na Bursztynowym Szlaku w Mikoszewie</t>
  </si>
  <si>
    <t>Mikoszewo</t>
  </si>
  <si>
    <t>Szkoła Podstawowa im. Obrońców Pomorza Gdańskiego w Miłobądzu</t>
  </si>
  <si>
    <t>83-111</t>
  </si>
  <si>
    <t>Miłobądz</t>
  </si>
  <si>
    <t>Szkoła Podstawowa w Mojuszu</t>
  </si>
  <si>
    <t>Sianowska</t>
  </si>
  <si>
    <t>83-334</t>
  </si>
  <si>
    <t>Mojusz</t>
  </si>
  <si>
    <t xml:space="preserve">Szkoła Podstawowa im. Marii Konopnickiej </t>
  </si>
  <si>
    <t>Nowa Cerkiew</t>
  </si>
  <si>
    <t xml:space="preserve">83-132 </t>
  </si>
  <si>
    <t>Morzeszczyn</t>
  </si>
  <si>
    <t>SZKOŁA PODSTAWOWA IMIENIA JANUSZA KORCZAKA W MORZESZCZYNIE</t>
  </si>
  <si>
    <t>KOCIEWSKA</t>
  </si>
  <si>
    <t>83-132</t>
  </si>
  <si>
    <t>MORZESZCZYN</t>
  </si>
  <si>
    <t>Szkoła Podstawowa im. Pawła Góry w Mrzezinie</t>
  </si>
  <si>
    <t>ul. Dworcowa</t>
  </si>
  <si>
    <t>84-123</t>
  </si>
  <si>
    <t>Mrzezino</t>
  </si>
  <si>
    <t>Szkoła Podstawowa im. Janusza Korczaka w Nakli</t>
  </si>
  <si>
    <t>77-127</t>
  </si>
  <si>
    <t>Nakla</t>
  </si>
  <si>
    <t>Parchowo</t>
  </si>
  <si>
    <t>Szkoła Podstawowa im. Armii Krajowej w Nebrowie Wielkim</t>
  </si>
  <si>
    <t>82-522</t>
  </si>
  <si>
    <t>Nebrowo Wielkie</t>
  </si>
  <si>
    <t xml:space="preserve">sadlinki </t>
  </si>
  <si>
    <t>Szkoła Podstawowa im. ks. kan. B. Olęckiego w Niepoczołowicach</t>
  </si>
  <si>
    <t>84-223</t>
  </si>
  <si>
    <t>Niepoczołowice</t>
  </si>
  <si>
    <t>Szkoła Podstawowa im. Więźniów Obozu Stutthof w Niestępowie</t>
  </si>
  <si>
    <t>Raduńska</t>
  </si>
  <si>
    <t>62</t>
  </si>
  <si>
    <t>83-331</t>
  </si>
  <si>
    <t>Niestępowo</t>
  </si>
  <si>
    <t>Szkoła Podstawowa im. 18 Pułku Ułanów Pomorskich w Nowej Cerkwi</t>
  </si>
  <si>
    <t>89-620</t>
  </si>
  <si>
    <t>Szkoła Podstawowa im. A. Majkowskiego w Nowej Karczmie</t>
  </si>
  <si>
    <t>ul. Szkolna 4</t>
  </si>
  <si>
    <t>83-404</t>
  </si>
  <si>
    <t>Szkoła Podstawowa im. Strażaków Polskich w Nowej Wsi Lęborskiej</t>
  </si>
  <si>
    <t xml:space="preserve">Polna </t>
  </si>
  <si>
    <t>9a</t>
  </si>
  <si>
    <t xml:space="preserve">84-351 </t>
  </si>
  <si>
    <t>Szkoła Podstawowa w Nowej Wsi Przywidzkiej</t>
  </si>
  <si>
    <t>83-047</t>
  </si>
  <si>
    <t>Nowa Wieś Przywidzka</t>
  </si>
  <si>
    <t>Przywidz</t>
  </si>
  <si>
    <t>Szkoła Podstawowa nr 1 im. Janusza Korczaka</t>
  </si>
  <si>
    <t>Szkoła Podstawowa w Obrzynowie</t>
  </si>
  <si>
    <t>Obrzynowo</t>
  </si>
  <si>
    <t>82-550</t>
  </si>
  <si>
    <t>Prabuty</t>
  </si>
  <si>
    <t>Szkoła Podstawowa im Polskich Kawalerów Maltańskich w Ogorzelinach</t>
  </si>
  <si>
    <t xml:space="preserve">Obkaska </t>
  </si>
  <si>
    <t>89-665</t>
  </si>
  <si>
    <t>Ogorzeiny</t>
  </si>
  <si>
    <t>Szkoła Podstawowa w Osowie</t>
  </si>
  <si>
    <t xml:space="preserve">Wielewska </t>
  </si>
  <si>
    <t>Osowo</t>
  </si>
  <si>
    <t>Szkoła Podstawowa nr 1 im. Jana Pawła II w Pelplinie</t>
  </si>
  <si>
    <t>83-130</t>
  </si>
  <si>
    <t>Pelplin</t>
  </si>
  <si>
    <t>Szkoła Podstawowa nr 2 im. Biskupa Konstantyna Dominika w Pelplinie</t>
  </si>
  <si>
    <t>12a</t>
  </si>
  <si>
    <t>Szkoła Podstawowa im.ppor.Klemensa Wickiego w Pępowie</t>
  </si>
  <si>
    <t>117</t>
  </si>
  <si>
    <t>Pępowo</t>
  </si>
  <si>
    <t>Publiczna Szkoła Podstawowa im. Bohaterów Westerplatte</t>
  </si>
  <si>
    <t>83-251</t>
  </si>
  <si>
    <t>Pinczyn</t>
  </si>
  <si>
    <t>Szkoła Podstawowa im.Piotra Szturmowskiego w Pogódkach</t>
  </si>
  <si>
    <t>83-236</t>
  </si>
  <si>
    <t>Pogódki</t>
  </si>
  <si>
    <t xml:space="preserve">Szkoła Podstawowa w Pogórzu im. kontradmirała Xawerego Czernickiego </t>
  </si>
  <si>
    <t>Pogórze</t>
  </si>
  <si>
    <t>Zespół Szkolno-Przedszkolny im. Józefa Wybickiego w Polnicy</t>
  </si>
  <si>
    <t>Polnica</t>
  </si>
  <si>
    <t>Szkoła Podstawowa im. Józefa Wierzbickiego w Zespole Szkolno - Przedszkolnym w Połchowie</t>
  </si>
  <si>
    <t>Połchowo</t>
  </si>
  <si>
    <t>Szkoła Podstawowa im. Błogosławionego Księdza Jerzego Popiełuszki w Pomlewie</t>
  </si>
  <si>
    <t>Pomlewo</t>
  </si>
  <si>
    <t xml:space="preserve">Przywidz </t>
  </si>
  <si>
    <t>Szkoła Podstawowa im. św. Jana Pawła II w Pomysku Wielkim</t>
  </si>
  <si>
    <t>77-121</t>
  </si>
  <si>
    <t>Pomysk Wielki</t>
  </si>
  <si>
    <t>Szkoła Podstawowa im. Marii Konopnickiej w Potęgowie</t>
  </si>
  <si>
    <t xml:space="preserve">Szeroka </t>
  </si>
  <si>
    <t>76-230</t>
  </si>
  <si>
    <t>Potęgowo</t>
  </si>
  <si>
    <t>Szkoła Podstawowa im. Kawalerów Orderu Uśmiechu w Pręgowie</t>
  </si>
  <si>
    <t>Bukowskiego</t>
  </si>
  <si>
    <t>Pręgowo</t>
  </si>
  <si>
    <t>Szkoła Podstawowa nr 4 im. I. J. Paderewskiego</t>
  </si>
  <si>
    <t>Kasprowicza</t>
  </si>
  <si>
    <t>83-000</t>
  </si>
  <si>
    <t>Szkoła Podstawowa nr 1 im. Marii Konopnickiej w Pruszczu Gdańskim</t>
  </si>
  <si>
    <t xml:space="preserve">Niemcewicza </t>
  </si>
  <si>
    <t>NSP "Akademia Montessori"</t>
  </si>
  <si>
    <t xml:space="preserve">Mikołaja Kopernika </t>
  </si>
  <si>
    <t>65</t>
  </si>
  <si>
    <t xml:space="preserve">Pruszcz Gdański </t>
  </si>
  <si>
    <t>Katolicka Niepubliczna Szkoła Podstawowa im. św. Jana Pawła II</t>
  </si>
  <si>
    <t xml:space="preserve">Dobrowolskiego </t>
  </si>
  <si>
    <t>Szkoła Podstawowa nr 3 im. Jana Matejki w Pruszczu Gdańskim</t>
  </si>
  <si>
    <t xml:space="preserve">Matejki </t>
  </si>
  <si>
    <t>Szkoła Podstawowa nr 2 w Pruszczu Gdańskim</t>
  </si>
  <si>
    <t xml:space="preserve">Tysiaclecia </t>
  </si>
  <si>
    <t>Niepubliczna Szkoła Podstawowa Akademia Montessori</t>
  </si>
  <si>
    <t>Kopernika</t>
  </si>
  <si>
    <t>Szkoła Podstawowa Akademia Dobrej Edukacji w Pruszczu Gdańskim</t>
  </si>
  <si>
    <t>Powstańców Warszawy</t>
  </si>
  <si>
    <t>SZKOŁA PODSTAWOWA IM. TAJNEJ ORGANIZACJI WOJSKOWEJ GRYF POMORSKI W SĄPOLNIE</t>
  </si>
  <si>
    <t>77-320</t>
  </si>
  <si>
    <t>Przechlewo</t>
  </si>
  <si>
    <t>Szkoła Podstawowa im. Jana Pawła II w Przyjaźni</t>
  </si>
  <si>
    <t xml:space="preserve">szkolna </t>
  </si>
  <si>
    <t>Przyjaźń</t>
  </si>
  <si>
    <t>Szkoła Podstawowa im. Bohaterów Ziemi Gdańskiej w Pszczółkach</t>
  </si>
  <si>
    <t xml:space="preserve">ul.Szkolna </t>
  </si>
  <si>
    <t>83-032</t>
  </si>
  <si>
    <t xml:space="preserve">Przebendowskiego </t>
  </si>
  <si>
    <t>Szkoła Podstawowa im. Mariusza Zaruskiego w Pucku</t>
  </si>
  <si>
    <t>Przebendowskiego</t>
  </si>
  <si>
    <t>27</t>
  </si>
  <si>
    <t>Miasto Puck</t>
  </si>
  <si>
    <t>Szkoła Podstawowa Małe Morze im. ks. Jana Kaczkowskiego w Pucku</t>
  </si>
  <si>
    <t>SZKOŁA PODSTAWOWA IM. KS. BERNARDA SYCHTY</t>
  </si>
  <si>
    <t>PUZDROWO</t>
  </si>
  <si>
    <t xml:space="preserve">Szkoła Podstawowa im. gen. Augusta Emila Fieldorfa ps. "Nil" w Rakowcu </t>
  </si>
  <si>
    <t xml:space="preserve">Rakowiec </t>
  </si>
  <si>
    <t xml:space="preserve">Kwidzyn </t>
  </si>
  <si>
    <t>Szkoła Podstawowa nr 3 im. Stefana Żeromskiego w redzie</t>
  </si>
  <si>
    <t>Brzozowa</t>
  </si>
  <si>
    <t>84-240</t>
  </si>
  <si>
    <t>Reda</t>
  </si>
  <si>
    <t>Szkoła Podstawowa nr 4 im. płk. Kazimierza Pruszkowskiego w Redzie</t>
  </si>
  <si>
    <t xml:space="preserve">Łąkowa </t>
  </si>
  <si>
    <t>Prywatna Szkoła Podstawowa im. Tony Halika w Redzie</t>
  </si>
  <si>
    <t xml:space="preserve">C.K. Norwida </t>
  </si>
  <si>
    <t>Szkoła Podstawowa nr 6 im. Jana Pawła II w Redzie</t>
  </si>
  <si>
    <t>Gniewowska</t>
  </si>
  <si>
    <t>84240</t>
  </si>
  <si>
    <t>Szkoła Podstawowa nr 2 im. Małego Trójmiasta Kaszubskiego w Redzie</t>
  </si>
  <si>
    <t>ul. A. Zawadzkiego</t>
  </si>
  <si>
    <t>Szkoła Podstawowa nr 5 im. Jana Drzeżdżona w Redzie</t>
  </si>
  <si>
    <t>Rekowska</t>
  </si>
  <si>
    <t>Szkoła Podstawowa im. Tajnej Organizacji Wojskowej "Gryf Pomorski"</t>
  </si>
  <si>
    <t>Redkowice</t>
  </si>
  <si>
    <t xml:space="preserve">Szkoła Podstawowa w Zespole Szkolno - Przedszkolnym w Redzikowie </t>
  </si>
  <si>
    <t xml:space="preserve">4 </t>
  </si>
  <si>
    <t>Szkoła Podstawowa im. Karola Wojtyły w Rotmance</t>
  </si>
  <si>
    <t xml:space="preserve">Al. Piłsudskiego </t>
  </si>
  <si>
    <t>Rotmanka</t>
  </si>
  <si>
    <t>Zespół Kształcenia i Wychowania w Rozłazinie</t>
  </si>
  <si>
    <t>Rozłazino</t>
  </si>
  <si>
    <t>Szkoła Podstawowa nr 8 im. ks. Stanisława Ormińskiego</t>
  </si>
  <si>
    <t xml:space="preserve">ul. Rodziewiczówny </t>
  </si>
  <si>
    <t>84-230</t>
  </si>
  <si>
    <t>Rumia</t>
  </si>
  <si>
    <t>Szkoła Podstawowa Nr 4 im. Janusza Korczaka w Rumi</t>
  </si>
  <si>
    <t>Świętojańska</t>
  </si>
  <si>
    <t>SZKOŁA PODSTAWOWA NR 1 IM. JÓZEFA WYBICKIEGO W RUMI</t>
  </si>
  <si>
    <t xml:space="preserve">KOŚCIELNA </t>
  </si>
  <si>
    <t>RUMIA</t>
  </si>
  <si>
    <t>Szkoła Podstawowa nr 10 im. Jana Brzechwy</t>
  </si>
  <si>
    <t xml:space="preserve">Górnicza </t>
  </si>
  <si>
    <t>Szkoła Podstawowa nr 9 im. kpt. ż. w. Karola Olgierda Borchardta</t>
  </si>
  <si>
    <t>Stoczniowców</t>
  </si>
  <si>
    <t>Podstawowa Ekologiczna Szkołą Społeczna w Rumi</t>
  </si>
  <si>
    <t>Kujawska</t>
  </si>
  <si>
    <t>Szkoła Podstwowa nr 6 im. Aleksandra Majkowskiego w Rumi</t>
  </si>
  <si>
    <t xml:space="preserve">Sienkiewicza </t>
  </si>
  <si>
    <t>Szkoła Podstawowa nr 7 im. Karola Wojtyły</t>
  </si>
  <si>
    <t>Batorego</t>
  </si>
  <si>
    <t>Publiczna Szkoła Podstawowa Sióstr Salezjanek im. Świętej Rodziny w Rumi</t>
  </si>
  <si>
    <t>Ceynowy</t>
  </si>
  <si>
    <t>Salezjańska Szkoła Podstawowa im. Św. Dominika Savio w Rumi</t>
  </si>
  <si>
    <t xml:space="preserve">Szkoła Podstawowa nr 8 im. ks. Stanisława Ormińskiego </t>
  </si>
  <si>
    <t>Rodziewiczówny</t>
  </si>
  <si>
    <t xml:space="preserve">Szkoła Podstawowa im. Kawalerów Orderu Uśmiechu w Rychnowach </t>
  </si>
  <si>
    <t>Rychnowy</t>
  </si>
  <si>
    <t>Szkoła Podstawowa im. Mikołaja Kopernika</t>
  </si>
  <si>
    <t>82-420</t>
  </si>
  <si>
    <t>Ryjewo</t>
  </si>
  <si>
    <t>Szkoła Podstawowa im. Polskich Olimpijczyków w Rytlu</t>
  </si>
  <si>
    <t>Ks. A. Kowalkowskiego</t>
  </si>
  <si>
    <t>89-642</t>
  </si>
  <si>
    <t>Rytel</t>
  </si>
  <si>
    <t>Zespół Kształcenia i Wychowania w Rywałdzie</t>
  </si>
  <si>
    <t>83-200</t>
  </si>
  <si>
    <t>Rywałd</t>
  </si>
  <si>
    <t>Szkoła Podstawowa im. Gen. Wł. Andersa w Rzeczenicy</t>
  </si>
  <si>
    <t>Przechlewska</t>
  </si>
  <si>
    <t>77-304</t>
  </si>
  <si>
    <t xml:space="preserve">Rzeczenica </t>
  </si>
  <si>
    <t>Rzeczenica</t>
  </si>
  <si>
    <t xml:space="preserve">Słupska </t>
  </si>
  <si>
    <t>Siemianice</t>
  </si>
  <si>
    <t>Szkoła Podstawowa w Siemianicach</t>
  </si>
  <si>
    <t>Szkoła Podstawowa nr 1 im. Floriana Ceynowy w Sierakowicach</t>
  </si>
  <si>
    <t>Kubusia Puchatka</t>
  </si>
  <si>
    <t>Szkoła Podstawowa nr 2 im. Józefa Piłsudskiego w Sierakowicach</t>
  </si>
  <si>
    <t>Spacerowa</t>
  </si>
  <si>
    <t>Szkoła Podstawowa nr 1 im. Jana Pawła II w Skarszewach</t>
  </si>
  <si>
    <t>83-250</t>
  </si>
  <si>
    <t>Szkoła Podstawowa nr 2 im. Mikołaja Kopernika</t>
  </si>
  <si>
    <t xml:space="preserve">Kopernika </t>
  </si>
  <si>
    <t>Szkoła Podstawowa im. Jana Pawła II w Skorzewie</t>
  </si>
  <si>
    <t>Franciszka Peplińskiego</t>
  </si>
  <si>
    <t>Skorzewo</t>
  </si>
  <si>
    <t>Szkoła Podstawowa im. ks. dr. Stanisława Sychowskiego w Skrzeszewie</t>
  </si>
  <si>
    <t xml:space="preserve">Dworska </t>
  </si>
  <si>
    <t>Skrzeszewo Żukowskie</t>
  </si>
  <si>
    <t>I Społeczna Szkoła Podstawowa im. Mikołaja Reja STO w Słupsku</t>
  </si>
  <si>
    <t>Zygmunta Augusta</t>
  </si>
  <si>
    <t>Słupsk</t>
  </si>
  <si>
    <t>m. Słupsk</t>
  </si>
  <si>
    <t>Szkoła Podstawowa nr 11 im. Mikołaja Kopernika w Słupsku</t>
  </si>
  <si>
    <t>prof.Lotha</t>
  </si>
  <si>
    <t>miasto Słupsk</t>
  </si>
  <si>
    <t xml:space="preserve">Szkoła Podstawowa z Oddziałami Integracyjnymi nr 10 im. Polonii w Słupsku </t>
  </si>
  <si>
    <t xml:space="preserve">ul. Orląt Lwowskich </t>
  </si>
  <si>
    <t>1a</t>
  </si>
  <si>
    <t xml:space="preserve">76-200 </t>
  </si>
  <si>
    <t>Szkoła Podstawowa nr 1 im. H. Sienkiewicza w Słupsku</t>
  </si>
  <si>
    <t>ul. W. Lutosławskiego</t>
  </si>
  <si>
    <t>Miasto Słupsk</t>
  </si>
  <si>
    <t>Szkoła Podstawowa nr 8 im. Żołnierzy Armii Krajowej w Słupsku</t>
  </si>
  <si>
    <t>10a</t>
  </si>
  <si>
    <t xml:space="preserve">Szkoła Podstawowa z Oddziałami Integracyjnymi nr 4 im. Gustawa Morcinka </t>
  </si>
  <si>
    <t xml:space="preserve">Ul. Leszczyńskiego </t>
  </si>
  <si>
    <t xml:space="preserve">Szkoła Podstawowa nr 3 im. Janusza Korczaka </t>
  </si>
  <si>
    <t>Banacha</t>
  </si>
  <si>
    <t>Niepubliczna Szkoła Podstawowa nr 7 im. Marii Skłodowskiej-Curie w Słupsku</t>
  </si>
  <si>
    <t xml:space="preserve">Jana Kilińskiego </t>
  </si>
  <si>
    <t>Szkoła Podstawowa z Oddziałami Integracyjnymi nr 5 im. Gryfitów w Słupsku</t>
  </si>
  <si>
    <t>Hubalczyków</t>
  </si>
  <si>
    <t xml:space="preserve">Szkoła Podstawowa nr 9 im kmdra por Stanisława Hryniewieckiego w Słupsku </t>
  </si>
  <si>
    <t xml:space="preserve">Małachowskiego </t>
  </si>
  <si>
    <t>Szkoła Podstawowa w Smołdzinie</t>
  </si>
  <si>
    <t>Bohaterów Warszawy</t>
  </si>
  <si>
    <t>48</t>
  </si>
  <si>
    <t>76-214</t>
  </si>
  <si>
    <t>Smołdzino</t>
  </si>
  <si>
    <t>Szkoła Podstawowa im. Kardynała Stefana Wyszyńskiego w Somoninie</t>
  </si>
  <si>
    <t xml:space="preserve">Osiedlowa </t>
  </si>
  <si>
    <t>83-314</t>
  </si>
  <si>
    <t>Szkoła Podstawowa z Oddziałami Integracyjnymi nr 1 im. Armii Krajowej w Sopocie</t>
  </si>
  <si>
    <t xml:space="preserve">ul. Armii Krajowej </t>
  </si>
  <si>
    <t>50/54</t>
  </si>
  <si>
    <t xml:space="preserve">81-843 </t>
  </si>
  <si>
    <t>Sopot</t>
  </si>
  <si>
    <t>m. Sopot</t>
  </si>
  <si>
    <t>Szkoła Podstawowa z Oddziałami Sportowymi nr 7 im. T. Kościuszki</t>
  </si>
  <si>
    <t>J. J. Haffnera</t>
  </si>
  <si>
    <t>81-715</t>
  </si>
  <si>
    <t>Niepubliczna Ogólnokształąca Szkoła Muzyczna I Stopnia LAS Academy w Sopocie</t>
  </si>
  <si>
    <t>50-52</t>
  </si>
  <si>
    <t>81-862</t>
  </si>
  <si>
    <t>Szkoła Podstawowa z Oddziałami Integracyjnymi nr 9 w Sopocie</t>
  </si>
  <si>
    <t>Kolberga</t>
  </si>
  <si>
    <t>81-881</t>
  </si>
  <si>
    <t xml:space="preserve">Sopocka Autonomiczna Szkoła Podstawowa </t>
  </si>
  <si>
    <t xml:space="preserve">Al. Niepodległości </t>
  </si>
  <si>
    <t>739 A</t>
  </si>
  <si>
    <t xml:space="preserve">81-838 </t>
  </si>
  <si>
    <t xml:space="preserve">Sopot </t>
  </si>
  <si>
    <t>Szkoła Podstawowa z Oddziałami Integracyjnymi nr 8 im. Jana Matejki w Sopocie</t>
  </si>
  <si>
    <t xml:space="preserve">ul. Józefa Golca </t>
  </si>
  <si>
    <t xml:space="preserve"> 81-743 </t>
  </si>
  <si>
    <t>Nowa Szkoła Sopot</t>
  </si>
  <si>
    <t>Rzemieślnicza</t>
  </si>
  <si>
    <t>81-855</t>
  </si>
  <si>
    <t>Szkoła Podstawowa w Staniszewie</t>
  </si>
  <si>
    <t>83-328</t>
  </si>
  <si>
    <t>Staniszewo</t>
  </si>
  <si>
    <t>Szkoła Podstawowa im. Jana Pawła II</t>
  </si>
  <si>
    <t xml:space="preserve">Tysiąclecia </t>
  </si>
  <si>
    <t>83-430</t>
  </si>
  <si>
    <t>Stara Kiszewa</t>
  </si>
  <si>
    <t>Szkoła Podstawowa w Starym Gronowie</t>
  </si>
  <si>
    <t>Stare Gronowo</t>
  </si>
  <si>
    <t>Publiczna Szkoła Podstawowa w Starych Polaszkach</t>
  </si>
  <si>
    <t>Stare Polaszki</t>
  </si>
  <si>
    <t xml:space="preserve">Stara Kiszewa </t>
  </si>
  <si>
    <t>Szkoła Podstawowa im Generała Józefa Bema w Starym Polu</t>
  </si>
  <si>
    <t>Bema</t>
  </si>
  <si>
    <t>82-220</t>
  </si>
  <si>
    <t>Stare Pole</t>
  </si>
  <si>
    <t>Publiczna Szkoła Podstawowa nr 4 z Oddziałami Integracyjnymi im. Juliusza Słowackiego</t>
  </si>
  <si>
    <t>Al. Jana Pawła II</t>
  </si>
  <si>
    <t>PUBLICZNA SZKOŁA PODSTAWOWA NR 8 IM. MIKOŁAJA KOPERNIKA</t>
  </si>
  <si>
    <t xml:space="preserve">AL. JANA PAWŁA II  </t>
  </si>
  <si>
    <t xml:space="preserve">83-200 </t>
  </si>
  <si>
    <t>STAROGARD GDAŃSKI</t>
  </si>
  <si>
    <t xml:space="preserve">Publiczna Szkoła Podstawowa nr 1 im. Henryka Sienkiewicza </t>
  </si>
  <si>
    <t>Zblewska</t>
  </si>
  <si>
    <t>Starogard Gdańśki</t>
  </si>
  <si>
    <t>Publiczna Szkoła Podstawowa nr 3 im. Władysława Broniewskiego</t>
  </si>
  <si>
    <t>Traugutta</t>
  </si>
  <si>
    <t>Publiczna Szkoła Podstawowa im. Franciszka Peplińskiego w Rokocinie</t>
  </si>
  <si>
    <t xml:space="preserve">Parkowa </t>
  </si>
  <si>
    <t>PUBLICZNA SZKOŁA PODSTAWOWA NR 6 IM. JANA PAWŁA II</t>
  </si>
  <si>
    <t>BP. K. DOMINIKA</t>
  </si>
  <si>
    <t>Publiczna Szkoła Podstawowa im. Kornela Makuszyńskiego w Suminie</t>
  </si>
  <si>
    <t>Sumin</t>
  </si>
  <si>
    <t>Szkoła Podstawowa w Przezmarku</t>
  </si>
  <si>
    <t>Przezmark</t>
  </si>
  <si>
    <t>82-450</t>
  </si>
  <si>
    <t>Stary Dzierzgoń</t>
  </si>
  <si>
    <t>Szkoła Podstawowa im. Władysława Konefki w Starzynie</t>
  </si>
  <si>
    <t xml:space="preserve">Żarnowiecka </t>
  </si>
  <si>
    <t>84-107</t>
  </si>
  <si>
    <t>Starzyno</t>
  </si>
  <si>
    <t>Szkoła Podstawowa im. I Brygady Pancernej im. Bohaterów Westerplatte w Stegnie</t>
  </si>
  <si>
    <t xml:space="preserve">Powstańców Warszawy </t>
  </si>
  <si>
    <t>Zespół Kształcenia i Wychowania w Stężycy</t>
  </si>
  <si>
    <t xml:space="preserve">Abrahama </t>
  </si>
  <si>
    <t>83-322</t>
  </si>
  <si>
    <t>Szkoła Podstawowa im. Ignacego Krasickiego w Straszynie</t>
  </si>
  <si>
    <t xml:space="preserve">Starogardzka </t>
  </si>
  <si>
    <t>Straszyn</t>
  </si>
  <si>
    <t>Szkoła Podstawowa im. kpt. ż. w. Karola Olgierda Borchardta</t>
  </si>
  <si>
    <t>M. C. Skłodowskiej</t>
  </si>
  <si>
    <t>84-220</t>
  </si>
  <si>
    <t>Strzebielino-Osiedle</t>
  </si>
  <si>
    <t>Szkoła Podstawowa im. Alojzego Stenzla w Strzelnie</t>
  </si>
  <si>
    <t>84-103</t>
  </si>
  <si>
    <t>Strzelno</t>
  </si>
  <si>
    <t>Szkoła Podstawowa im. Leonida Teligi w Subkowach</t>
  </si>
  <si>
    <t>Józefa Wybickiego</t>
  </si>
  <si>
    <t>19b</t>
  </si>
  <si>
    <t>83-120</t>
  </si>
  <si>
    <t>Subkowy</t>
  </si>
  <si>
    <t>Szkoła Podstawowa im. Antoniego Abrahama w Sulęczynie</t>
  </si>
  <si>
    <t xml:space="preserve">Ulica Szkolna </t>
  </si>
  <si>
    <t>83-320</t>
  </si>
  <si>
    <t>Sulęczyno</t>
  </si>
  <si>
    <t>Szkoła Podstawowa im. płk. Stanisława Dąbka</t>
  </si>
  <si>
    <t>Sychowo</t>
  </si>
  <si>
    <t xml:space="preserve">Szkoła Podstawowa im. Orła Białego w Szczenurzy </t>
  </si>
  <si>
    <t xml:space="preserve">84-360 </t>
  </si>
  <si>
    <t xml:space="preserve">Szczenurze </t>
  </si>
  <si>
    <t>Szkoła Podstawowa im.bł.s. Marty Wieckiej w Szczodrowie</t>
  </si>
  <si>
    <t>Szczodrowo</t>
  </si>
  <si>
    <t>Szkoła Podstawowa w Szemudzie</t>
  </si>
  <si>
    <t>Szkoła Podstawowa nr 1 im. Jana Pawła II w Sztumie</t>
  </si>
  <si>
    <t>Sienkiewicza</t>
  </si>
  <si>
    <t>82-400</t>
  </si>
  <si>
    <t>Sztum</t>
  </si>
  <si>
    <t>Szkoła Podstawowa nr 2 im. Maksymiliana Golisza w Sztumie</t>
  </si>
  <si>
    <t xml:space="preserve">Reja </t>
  </si>
  <si>
    <t>Szkoła Podstawowa im. Pamięci Ofiar Stutthofu w Sztutowie</t>
  </si>
  <si>
    <t>82-110</t>
  </si>
  <si>
    <t>Sztutowo</t>
  </si>
  <si>
    <t xml:space="preserve">SZKOŁA PODSTAWOWA IM. JULIUSZA KRAZIEWICZA </t>
  </si>
  <si>
    <t>83-315</t>
  </si>
  <si>
    <t>SZYMBARK</t>
  </si>
  <si>
    <t>STĘŻYCA</t>
  </si>
  <si>
    <t>Szkoła Podstawowa im. Henryka Sienkiewicza w Świerznie</t>
  </si>
  <si>
    <t>Świerzno</t>
  </si>
  <si>
    <t>Szkoła Podstawowa nr 4 im. Kardynała Stefana Wyszyńskiego w Tczewie</t>
  </si>
  <si>
    <t xml:space="preserve">Władysława Jagiełły </t>
  </si>
  <si>
    <t>83-110</t>
  </si>
  <si>
    <t>Szkoła Podstawowa Nr 11 im. Mikołaja Kopernika w Tczewie</t>
  </si>
  <si>
    <t>ul. Saperska</t>
  </si>
  <si>
    <t>Szkoła Podstawowa nr 12 im. Bronisława Malinowskiego</t>
  </si>
  <si>
    <t xml:space="preserve">Topolowa </t>
  </si>
  <si>
    <t>Szkoła Podstawowa nr 10 z Oddziałami Integracyjnymi im.płk. Stanisława Dąbka</t>
  </si>
  <si>
    <t>Konopnickiej</t>
  </si>
  <si>
    <t>Katolicka Szkoła Podstawowa w Tczewie</t>
  </si>
  <si>
    <t xml:space="preserve">Wodna </t>
  </si>
  <si>
    <t>Szkoła Podstawowa nr 8 im. św. Wojciecha w Tczewie</t>
  </si>
  <si>
    <t>Armii Krajowej</t>
  </si>
  <si>
    <t>70</t>
  </si>
  <si>
    <t>Szkoła Podstawowa im. Kunegundy Pawłowskiej</t>
  </si>
  <si>
    <t>83-034</t>
  </si>
  <si>
    <t>Publiczna Szkoła Podstawowa im. gen. Józefa Wybickiego w Trzcińsku</t>
  </si>
  <si>
    <t>Trzcińsk</t>
  </si>
  <si>
    <t>Szkoła Podstawowa im. Marii Kotlarz w Tychnowach</t>
  </si>
  <si>
    <t xml:space="preserve">Kwidzyńska </t>
  </si>
  <si>
    <t>Tychnowy</t>
  </si>
  <si>
    <t>Szkoła Podstawowa nr 1 im. kpt. Leonida Teligi w Ustce</t>
  </si>
  <si>
    <t>Darłowska</t>
  </si>
  <si>
    <t>76-270</t>
  </si>
  <si>
    <t>Ustka</t>
  </si>
  <si>
    <t>Szkoła Podstawowa im. NSZZ Solidarność w Wąglikowicach</t>
  </si>
  <si>
    <t>Kościerska</t>
  </si>
  <si>
    <t>83-406</t>
  </si>
  <si>
    <t>Wąglikowice</t>
  </si>
  <si>
    <t xml:space="preserve">Szkoła Podstawowa nr 11 w Wejherowie </t>
  </si>
  <si>
    <t>Osiedle Kaszubskie</t>
  </si>
  <si>
    <t>84-200</t>
  </si>
  <si>
    <t>Miasto Wejherowo</t>
  </si>
  <si>
    <t>Szkoła Podstawowa nr 8 im. Martyrologii Piaśnicy</t>
  </si>
  <si>
    <t>Nanicka</t>
  </si>
  <si>
    <t>SZKOŁA PODSTAWOWA NR 9 IM. GENERAŁA JÓZEFA WYBICKIEGO</t>
  </si>
  <si>
    <t>OS. 1000-LECIA PP</t>
  </si>
  <si>
    <t>WEJHEROWO</t>
  </si>
  <si>
    <t xml:space="preserve">Szkoła Podstawowa nr 6 im. Tadeusza Kościuszki </t>
  </si>
  <si>
    <t xml:space="preserve">Śmiechowska </t>
  </si>
  <si>
    <t>Miasta Wejherowa</t>
  </si>
  <si>
    <t>Szkoła Podstawowa nr 5 im. Fryderyka Chopina</t>
  </si>
  <si>
    <t xml:space="preserve">Romana Waśkowskiego </t>
  </si>
  <si>
    <t>Szkoła Podstawowa Sióstr Zmartwychwstania Pańskiego im. bł. Alicji Kotowskiej</t>
  </si>
  <si>
    <t>Klasztorna</t>
  </si>
  <si>
    <t>Szkoła Podstawowa im. Jana Brzechwy w Wicku</t>
  </si>
  <si>
    <t>84-352</t>
  </si>
  <si>
    <t>Szkoła Podstawowa im. Wicka Rogali w Wielu</t>
  </si>
  <si>
    <t xml:space="preserve">ul. Wicka Rogali </t>
  </si>
  <si>
    <t>83-441</t>
  </si>
  <si>
    <t>Wiele</t>
  </si>
  <si>
    <t>Szkoła Podstawowa im. Kontradmirała Xawerego Czernickiego w Wielkim Podlesiu</t>
  </si>
  <si>
    <t>Wielki Podleś</t>
  </si>
  <si>
    <t>12A</t>
  </si>
  <si>
    <t>83-423</t>
  </si>
  <si>
    <t>Wielki Klincz</t>
  </si>
  <si>
    <t>Zespół Kształcenia w Wielkim Klinczu</t>
  </si>
  <si>
    <t>Szkoła Podstawowa w Wierzchowie - Dworcu</t>
  </si>
  <si>
    <t>Wierzchowo - Dworzec</t>
  </si>
  <si>
    <t xml:space="preserve">Szkoła Podstawowa im. Danuty Siedzikówny INKI </t>
  </si>
  <si>
    <t xml:space="preserve">Mostowa </t>
  </si>
  <si>
    <t>83-021</t>
  </si>
  <si>
    <t>Wiślina</t>
  </si>
  <si>
    <t>Szkoła Podstawowa nr 3 im. Kornela Makuszyńskiego</t>
  </si>
  <si>
    <t>84-120</t>
  </si>
  <si>
    <t>Szkoła Podstawowa nr 2 im. Kontradmirała Włodzimierza Steyera</t>
  </si>
  <si>
    <t xml:space="preserve">ul. 1000- lecia Państwa Polskiego   </t>
  </si>
  <si>
    <t>Szkoła Podstawowa im. Leopolda Staffa we Włynkówku</t>
  </si>
  <si>
    <t>Błękitna</t>
  </si>
  <si>
    <t>Włynkówko</t>
  </si>
  <si>
    <t xml:space="preserve">
Szkoła Podstawowa im. Obrońców Ziem Polskich w Wocławach</t>
  </si>
  <si>
    <t>Władysława Łokietka</t>
  </si>
  <si>
    <t>40</t>
  </si>
  <si>
    <t>Wocławy</t>
  </si>
  <si>
    <t>Cedry Wielkie</t>
  </si>
  <si>
    <t>Szkoła Podstawowa im. gen. St. Roweckiego "Grota" we Wrześciu</t>
  </si>
  <si>
    <t>Wrzeście</t>
  </si>
  <si>
    <t>Szkoła Podstawowa im. Janusza Korczaka w Wyszecinie</t>
  </si>
  <si>
    <t>Wyszecino</t>
  </si>
  <si>
    <t>Szkoła Podstawowa im.Zjednoczonej Europy wZagórzycy</t>
  </si>
  <si>
    <t>Zagórzyca</t>
  </si>
  <si>
    <t>Szkoła Podstawowa w Zalesiu</t>
  </si>
  <si>
    <t>Zalesie</t>
  </si>
  <si>
    <t>Szkoła Podstawowa im. Jana Brzechwy w Orlu</t>
  </si>
  <si>
    <t>Nadrzeczna</t>
  </si>
  <si>
    <t>Zamostne</t>
  </si>
  <si>
    <t>Publiczna Szkoła Podstawowa z Oddziałami Integracyjnymi im. Wincentego Kwaśniewskiego w Zblewie</t>
  </si>
  <si>
    <t>39</t>
  </si>
  <si>
    <t>Szkoła Podstawowa im. Janusza Korczaka</t>
  </si>
  <si>
    <t>Żarnowiec</t>
  </si>
  <si>
    <t>Krokowa</t>
  </si>
  <si>
    <t>Szkoła Podstawowa im. Jana III Sobieskiego w Żelistrzewie</t>
  </si>
  <si>
    <t>84-122</t>
  </si>
  <si>
    <t>Żelistrzewo</t>
  </si>
  <si>
    <t>Szkoła Podstawowa nr 2 im. Jana Heweliusza w Żukowie</t>
  </si>
  <si>
    <t>2e</t>
  </si>
  <si>
    <t xml:space="preserve">83-330 </t>
  </si>
  <si>
    <t>Szkoła Podstawowa nr 1 im. Obrońców Wybrzeża w Żukowie</t>
  </si>
  <si>
    <t xml:space="preserve">83-140 </t>
  </si>
  <si>
    <t xml:space="preserve">80-807 </t>
  </si>
  <si>
    <t>80-259</t>
  </si>
  <si>
    <t>80-557</t>
  </si>
  <si>
    <t xml:space="preserve">82-520 </t>
  </si>
  <si>
    <t>76-248</t>
  </si>
  <si>
    <t>80-239</t>
  </si>
  <si>
    <t>Sąpolno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</si>
</sst>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2" xfId="0" quotePrefix="1" applyFill="1" applyBorder="1"/>
    <xf numFmtId="0" fontId="0" fillId="0" borderId="1" xfId="0" applyBorder="1"/>
    <xf numFmtId="0" fontId="0" fillId="0" borderId="2" xfId="0" applyBorder="1"/>
    <xf numFmtId="0" fontId="0" fillId="0" borderId="2" xfId="0" quotePrefix="1" applyBorder="1"/>
    <xf numFmtId="0" fontId="0" fillId="3" borderId="2" xfId="0" applyFill="1" applyBorder="1" applyAlignment="1">
      <alignment wrapText="1"/>
    </xf>
  </cellXfs>
  <cellStyles count="1"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"/>
  <sheetViews>
    <sheetView tabSelected="1" topLeftCell="A397" workbookViewId="0">
      <selection activeCell="I412" sqref="I412"/>
    </sheetView>
  </sheetViews>
  <sheetFormatPr defaultRowHeight="15" x14ac:dyDescent="0.25"/>
  <cols>
    <col min="1" max="1" width="92.140625" customWidth="1"/>
    <col min="2" max="2" width="27.7109375" customWidth="1"/>
    <col min="3" max="3" width="6.7109375" customWidth="1"/>
    <col min="5" max="5" width="22.140625" customWidth="1"/>
    <col min="6" max="6" width="19.28515625" customWidth="1"/>
    <col min="7" max="7" width="16.570312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4" t="s">
        <v>8</v>
      </c>
      <c r="C2" s="5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x14ac:dyDescent="0.25">
      <c r="A3" s="6" t="s">
        <v>14</v>
      </c>
      <c r="B3" s="7" t="s">
        <v>15</v>
      </c>
      <c r="C3" s="8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7" x14ac:dyDescent="0.25">
      <c r="A4" s="4" t="s">
        <v>16</v>
      </c>
      <c r="B4" s="4" t="s">
        <v>17</v>
      </c>
      <c r="C4" s="5" t="s">
        <v>18</v>
      </c>
      <c r="D4" s="4" t="s">
        <v>19</v>
      </c>
      <c r="E4" s="4" t="s">
        <v>20</v>
      </c>
      <c r="F4" s="4" t="s">
        <v>21</v>
      </c>
      <c r="G4" s="4" t="s">
        <v>22</v>
      </c>
    </row>
    <row r="5" spans="1:7" x14ac:dyDescent="0.25">
      <c r="A5" s="7" t="s">
        <v>23</v>
      </c>
      <c r="B5" s="7" t="s">
        <v>24</v>
      </c>
      <c r="C5" s="8" t="s">
        <v>25</v>
      </c>
      <c r="D5" s="7" t="s">
        <v>26</v>
      </c>
      <c r="E5" s="7" t="s">
        <v>27</v>
      </c>
      <c r="F5" s="7" t="s">
        <v>28</v>
      </c>
      <c r="G5" s="7" t="s">
        <v>29</v>
      </c>
    </row>
    <row r="6" spans="1:7" x14ac:dyDescent="0.25">
      <c r="A6" s="4" t="s">
        <v>30</v>
      </c>
      <c r="B6" s="4" t="s">
        <v>31</v>
      </c>
      <c r="C6" s="5" t="s">
        <v>32</v>
      </c>
      <c r="D6" s="4" t="s">
        <v>33</v>
      </c>
      <c r="E6" s="4" t="s">
        <v>34</v>
      </c>
      <c r="F6" s="4" t="s">
        <v>35</v>
      </c>
      <c r="G6" s="4" t="s">
        <v>36</v>
      </c>
    </row>
    <row r="7" spans="1:7" x14ac:dyDescent="0.25">
      <c r="A7" s="7" t="s">
        <v>37</v>
      </c>
      <c r="B7" s="7" t="s">
        <v>38</v>
      </c>
      <c r="C7" s="8" t="s">
        <v>39</v>
      </c>
      <c r="D7" s="7" t="s">
        <v>40</v>
      </c>
      <c r="E7" s="7" t="s">
        <v>41</v>
      </c>
      <c r="F7" s="7" t="s">
        <v>42</v>
      </c>
      <c r="G7" s="7" t="s">
        <v>43</v>
      </c>
    </row>
    <row r="8" spans="1:7" x14ac:dyDescent="0.25">
      <c r="A8" s="4" t="s">
        <v>44</v>
      </c>
      <c r="B8" s="4" t="s">
        <v>45</v>
      </c>
      <c r="C8" s="5" t="s">
        <v>46</v>
      </c>
      <c r="D8" s="4" t="s">
        <v>47</v>
      </c>
      <c r="E8" s="4" t="s">
        <v>48</v>
      </c>
      <c r="F8" s="4" t="s">
        <v>49</v>
      </c>
      <c r="G8" s="4" t="s">
        <v>43</v>
      </c>
    </row>
    <row r="9" spans="1:7" x14ac:dyDescent="0.25">
      <c r="A9" s="7" t="s">
        <v>50</v>
      </c>
      <c r="B9" s="7" t="s">
        <v>51</v>
      </c>
      <c r="C9" s="8" t="s">
        <v>52</v>
      </c>
      <c r="D9" s="7" t="s">
        <v>47</v>
      </c>
      <c r="E9" s="7" t="s">
        <v>48</v>
      </c>
      <c r="F9" s="7" t="s">
        <v>49</v>
      </c>
      <c r="G9" s="7" t="s">
        <v>43</v>
      </c>
    </row>
    <row r="10" spans="1:7" x14ac:dyDescent="0.25">
      <c r="A10" s="4" t="s">
        <v>53</v>
      </c>
      <c r="B10" s="4" t="s">
        <v>54</v>
      </c>
      <c r="C10" s="4" t="s">
        <v>55</v>
      </c>
      <c r="D10" s="4" t="s">
        <v>56</v>
      </c>
      <c r="E10" s="4" t="s">
        <v>57</v>
      </c>
      <c r="F10" s="4" t="s">
        <v>58</v>
      </c>
      <c r="G10" s="4" t="s">
        <v>13</v>
      </c>
    </row>
    <row r="11" spans="1:7" x14ac:dyDescent="0.25">
      <c r="A11" s="7" t="s">
        <v>59</v>
      </c>
      <c r="B11" s="7" t="s">
        <v>60</v>
      </c>
      <c r="C11" s="8" t="s">
        <v>61</v>
      </c>
      <c r="D11" s="7" t="s">
        <v>62</v>
      </c>
      <c r="E11" s="7" t="s">
        <v>63</v>
      </c>
      <c r="F11" s="7" t="s">
        <v>12</v>
      </c>
      <c r="G11" s="7" t="s">
        <v>13</v>
      </c>
    </row>
    <row r="12" spans="1:7" x14ac:dyDescent="0.25">
      <c r="A12" s="4" t="s">
        <v>64</v>
      </c>
      <c r="B12" s="4" t="s">
        <v>60</v>
      </c>
      <c r="C12" s="4" t="s">
        <v>65</v>
      </c>
      <c r="D12" s="4" t="s">
        <v>66</v>
      </c>
      <c r="E12" s="4" t="s">
        <v>67</v>
      </c>
      <c r="F12" s="4" t="s">
        <v>68</v>
      </c>
      <c r="G12" s="4" t="s">
        <v>36</v>
      </c>
    </row>
    <row r="13" spans="1:7" x14ac:dyDescent="0.25">
      <c r="A13" s="7" t="s">
        <v>69</v>
      </c>
      <c r="B13" s="7" t="s">
        <v>70</v>
      </c>
      <c r="C13" s="8" t="s">
        <v>61</v>
      </c>
      <c r="D13" s="7" t="s">
        <v>71</v>
      </c>
      <c r="E13" s="7" t="s">
        <v>72</v>
      </c>
      <c r="F13" s="7" t="s">
        <v>72</v>
      </c>
      <c r="G13" s="7" t="s">
        <v>73</v>
      </c>
    </row>
    <row r="14" spans="1:7" x14ac:dyDescent="0.25">
      <c r="A14" s="4" t="s">
        <v>74</v>
      </c>
      <c r="B14" s="4" t="s">
        <v>75</v>
      </c>
      <c r="C14" s="5" t="s">
        <v>61</v>
      </c>
      <c r="D14" s="4" t="s">
        <v>71</v>
      </c>
      <c r="E14" s="4" t="s">
        <v>76</v>
      </c>
      <c r="F14" s="4" t="s">
        <v>76</v>
      </c>
      <c r="G14" s="4" t="s">
        <v>73</v>
      </c>
    </row>
    <row r="15" spans="1:7" x14ac:dyDescent="0.25">
      <c r="A15" s="7" t="s">
        <v>77</v>
      </c>
      <c r="B15" s="7" t="s">
        <v>78</v>
      </c>
      <c r="C15" s="8" t="s">
        <v>79</v>
      </c>
      <c r="D15" s="7" t="s">
        <v>71</v>
      </c>
      <c r="E15" s="7" t="s">
        <v>72</v>
      </c>
      <c r="F15" s="7" t="s">
        <v>80</v>
      </c>
      <c r="G15" s="7" t="s">
        <v>73</v>
      </c>
    </row>
    <row r="16" spans="1:7" x14ac:dyDescent="0.25">
      <c r="A16" s="4" t="s">
        <v>81</v>
      </c>
      <c r="B16" s="4" t="s">
        <v>82</v>
      </c>
      <c r="C16" s="5" t="s">
        <v>83</v>
      </c>
      <c r="D16" s="4" t="s">
        <v>84</v>
      </c>
      <c r="E16" s="4" t="s">
        <v>85</v>
      </c>
      <c r="F16" s="4" t="s">
        <v>86</v>
      </c>
      <c r="G16" s="4" t="s">
        <v>87</v>
      </c>
    </row>
    <row r="17" spans="1:7" x14ac:dyDescent="0.25">
      <c r="A17" s="7" t="s">
        <v>88</v>
      </c>
      <c r="B17" s="7" t="s">
        <v>89</v>
      </c>
      <c r="C17" s="8" t="s">
        <v>90</v>
      </c>
      <c r="D17" s="7" t="s">
        <v>91</v>
      </c>
      <c r="E17" s="7" t="s">
        <v>92</v>
      </c>
      <c r="F17" s="7" t="s">
        <v>93</v>
      </c>
      <c r="G17" s="7" t="s">
        <v>94</v>
      </c>
    </row>
    <row r="18" spans="1:7" x14ac:dyDescent="0.25">
      <c r="A18" s="4" t="s">
        <v>95</v>
      </c>
      <c r="B18" s="4" t="s">
        <v>96</v>
      </c>
      <c r="C18" s="5" t="s">
        <v>97</v>
      </c>
      <c r="D18" s="4" t="s">
        <v>98</v>
      </c>
      <c r="E18" s="4" t="s">
        <v>99</v>
      </c>
      <c r="F18" s="4" t="s">
        <v>68</v>
      </c>
      <c r="G18" s="4" t="s">
        <v>36</v>
      </c>
    </row>
    <row r="19" spans="1:7" x14ac:dyDescent="0.25">
      <c r="A19" s="7" t="s">
        <v>100</v>
      </c>
      <c r="B19" s="7" t="s">
        <v>101</v>
      </c>
      <c r="C19" s="8" t="s">
        <v>52</v>
      </c>
      <c r="D19" s="7" t="s">
        <v>102</v>
      </c>
      <c r="E19" s="7" t="s">
        <v>103</v>
      </c>
      <c r="F19" s="7" t="s">
        <v>103</v>
      </c>
      <c r="G19" s="7" t="s">
        <v>87</v>
      </c>
    </row>
    <row r="20" spans="1:7" x14ac:dyDescent="0.25">
      <c r="A20" s="4" t="s">
        <v>104</v>
      </c>
      <c r="B20" s="4" t="s">
        <v>105</v>
      </c>
      <c r="C20" s="5" t="s">
        <v>106</v>
      </c>
      <c r="D20" s="4" t="s">
        <v>107</v>
      </c>
      <c r="E20" s="4" t="s">
        <v>103</v>
      </c>
      <c r="F20" s="4" t="s">
        <v>103</v>
      </c>
      <c r="G20" s="4" t="s">
        <v>87</v>
      </c>
    </row>
    <row r="21" spans="1:7" x14ac:dyDescent="0.25">
      <c r="A21" s="7" t="s">
        <v>108</v>
      </c>
      <c r="B21" s="7" t="s">
        <v>109</v>
      </c>
      <c r="C21" s="8" t="s">
        <v>18</v>
      </c>
      <c r="D21" s="7" t="s">
        <v>107</v>
      </c>
      <c r="E21" s="7" t="s">
        <v>103</v>
      </c>
      <c r="F21" s="7" t="s">
        <v>103</v>
      </c>
      <c r="G21" s="7" t="s">
        <v>87</v>
      </c>
    </row>
    <row r="22" spans="1:7" x14ac:dyDescent="0.25">
      <c r="A22" s="4" t="s">
        <v>110</v>
      </c>
      <c r="B22" s="4" t="s">
        <v>111</v>
      </c>
      <c r="C22" s="5" t="s">
        <v>112</v>
      </c>
      <c r="D22" s="4" t="s">
        <v>113</v>
      </c>
      <c r="E22" s="4" t="s">
        <v>114</v>
      </c>
      <c r="F22" s="4" t="s">
        <v>114</v>
      </c>
      <c r="G22" s="4" t="s">
        <v>22</v>
      </c>
    </row>
    <row r="23" spans="1:7" x14ac:dyDescent="0.25">
      <c r="A23" s="7" t="s">
        <v>115</v>
      </c>
      <c r="B23" s="7" t="s">
        <v>116</v>
      </c>
      <c r="C23" s="8" t="s">
        <v>117</v>
      </c>
      <c r="D23" s="7" t="s">
        <v>118</v>
      </c>
      <c r="E23" s="7" t="s">
        <v>116</v>
      </c>
      <c r="F23" s="7" t="s">
        <v>1359</v>
      </c>
      <c r="G23" s="7" t="s">
        <v>29</v>
      </c>
    </row>
    <row r="24" spans="1:7" x14ac:dyDescent="0.25">
      <c r="A24" s="4" t="s">
        <v>119</v>
      </c>
      <c r="B24" s="4" t="s">
        <v>120</v>
      </c>
      <c r="C24" s="5" t="s">
        <v>121</v>
      </c>
      <c r="D24" s="4" t="s">
        <v>122</v>
      </c>
      <c r="E24" s="4" t="s">
        <v>123</v>
      </c>
      <c r="F24" s="4" t="s">
        <v>123</v>
      </c>
      <c r="G24" s="4" t="s">
        <v>13</v>
      </c>
    </row>
    <row r="25" spans="1:7" x14ac:dyDescent="0.25">
      <c r="A25" s="7" t="s">
        <v>124</v>
      </c>
      <c r="B25" s="7" t="s">
        <v>125</v>
      </c>
      <c r="C25" s="8" t="s">
        <v>126</v>
      </c>
      <c r="D25" s="7" t="s">
        <v>122</v>
      </c>
      <c r="E25" s="7" t="s">
        <v>127</v>
      </c>
      <c r="F25" s="7" t="s">
        <v>127</v>
      </c>
      <c r="G25" s="7" t="s">
        <v>13</v>
      </c>
    </row>
    <row r="26" spans="1:7" x14ac:dyDescent="0.25">
      <c r="A26" s="4" t="s">
        <v>128</v>
      </c>
      <c r="B26" s="4" t="s">
        <v>129</v>
      </c>
      <c r="C26" s="4" t="s">
        <v>130</v>
      </c>
      <c r="D26" s="4" t="s">
        <v>131</v>
      </c>
      <c r="E26" s="4" t="s">
        <v>80</v>
      </c>
      <c r="F26" s="4" t="s">
        <v>80</v>
      </c>
      <c r="G26" s="4" t="s">
        <v>73</v>
      </c>
    </row>
    <row r="27" spans="1:7" x14ac:dyDescent="0.25">
      <c r="A27" s="7" t="s">
        <v>132</v>
      </c>
      <c r="B27" s="7" t="s">
        <v>133</v>
      </c>
      <c r="C27" s="8" t="s">
        <v>134</v>
      </c>
      <c r="D27" s="7" t="s">
        <v>131</v>
      </c>
      <c r="E27" s="7" t="s">
        <v>80</v>
      </c>
      <c r="F27" s="7" t="s">
        <v>80</v>
      </c>
      <c r="G27" s="7" t="s">
        <v>73</v>
      </c>
    </row>
    <row r="28" spans="1:7" x14ac:dyDescent="0.25">
      <c r="A28" s="4" t="s">
        <v>135</v>
      </c>
      <c r="B28" s="4" t="s">
        <v>136</v>
      </c>
      <c r="C28" s="5" t="s">
        <v>61</v>
      </c>
      <c r="D28" s="4" t="s">
        <v>131</v>
      </c>
      <c r="E28" s="4" t="s">
        <v>80</v>
      </c>
      <c r="F28" s="4" t="s">
        <v>137</v>
      </c>
      <c r="G28" s="4" t="s">
        <v>73</v>
      </c>
    </row>
    <row r="29" spans="1:7" x14ac:dyDescent="0.25">
      <c r="A29" s="7" t="s">
        <v>138</v>
      </c>
      <c r="B29" s="7" t="s">
        <v>139</v>
      </c>
      <c r="C29" s="8" t="s">
        <v>140</v>
      </c>
      <c r="D29" s="7" t="s">
        <v>131</v>
      </c>
      <c r="E29" s="7" t="s">
        <v>80</v>
      </c>
      <c r="F29" s="7" t="s">
        <v>80</v>
      </c>
      <c r="G29" s="7" t="s">
        <v>73</v>
      </c>
    </row>
    <row r="30" spans="1:7" x14ac:dyDescent="0.25">
      <c r="A30" s="4" t="s">
        <v>141</v>
      </c>
      <c r="B30" s="4" t="s">
        <v>142</v>
      </c>
      <c r="C30" s="5" t="s">
        <v>90</v>
      </c>
      <c r="D30" s="4" t="s">
        <v>131</v>
      </c>
      <c r="E30" s="4" t="s">
        <v>80</v>
      </c>
      <c r="F30" s="4" t="s">
        <v>80</v>
      </c>
      <c r="G30" s="4" t="s">
        <v>73</v>
      </c>
    </row>
    <row r="31" spans="1:7" x14ac:dyDescent="0.25">
      <c r="A31" s="7" t="s">
        <v>143</v>
      </c>
      <c r="B31" s="7" t="s">
        <v>144</v>
      </c>
      <c r="C31" s="8" t="s">
        <v>145</v>
      </c>
      <c r="D31" s="7" t="s">
        <v>146</v>
      </c>
      <c r="E31" s="7" t="s">
        <v>147</v>
      </c>
      <c r="F31" s="7" t="s">
        <v>12</v>
      </c>
      <c r="G31" s="7" t="s">
        <v>13</v>
      </c>
    </row>
    <row r="32" spans="1:7" x14ac:dyDescent="0.25">
      <c r="A32" s="4" t="s">
        <v>148</v>
      </c>
      <c r="B32" s="4" t="s">
        <v>149</v>
      </c>
      <c r="C32" s="5" t="s">
        <v>150</v>
      </c>
      <c r="D32" s="4" t="s">
        <v>151</v>
      </c>
      <c r="E32" s="4" t="s">
        <v>147</v>
      </c>
      <c r="F32" s="4" t="s">
        <v>12</v>
      </c>
      <c r="G32" s="4" t="s">
        <v>13</v>
      </c>
    </row>
    <row r="33" spans="1:7" x14ac:dyDescent="0.25">
      <c r="A33" s="7" t="s">
        <v>152</v>
      </c>
      <c r="B33" s="7" t="s">
        <v>153</v>
      </c>
      <c r="C33" s="8" t="s">
        <v>154</v>
      </c>
      <c r="D33" s="7" t="s">
        <v>155</v>
      </c>
      <c r="E33" s="7" t="s">
        <v>156</v>
      </c>
      <c r="F33" s="7" t="s">
        <v>156</v>
      </c>
      <c r="G33" s="7" t="s">
        <v>87</v>
      </c>
    </row>
    <row r="34" spans="1:7" x14ac:dyDescent="0.25">
      <c r="A34" s="4" t="s">
        <v>157</v>
      </c>
      <c r="B34" s="4" t="s">
        <v>158</v>
      </c>
      <c r="C34" s="5" t="s">
        <v>126</v>
      </c>
      <c r="D34" s="4" t="s">
        <v>159</v>
      </c>
      <c r="E34" s="4" t="s">
        <v>160</v>
      </c>
      <c r="F34" s="4" t="s">
        <v>160</v>
      </c>
      <c r="G34" s="4" t="s">
        <v>161</v>
      </c>
    </row>
    <row r="35" spans="1:7" x14ac:dyDescent="0.25">
      <c r="A35" s="7" t="s">
        <v>162</v>
      </c>
      <c r="B35" s="7" t="s">
        <v>51</v>
      </c>
      <c r="C35" s="7" t="s">
        <v>163</v>
      </c>
      <c r="D35" s="7" t="s">
        <v>1437</v>
      </c>
      <c r="E35" s="7" t="s">
        <v>164</v>
      </c>
      <c r="F35" s="7" t="s">
        <v>165</v>
      </c>
      <c r="G35" s="7" t="s">
        <v>166</v>
      </c>
    </row>
    <row r="36" spans="1:7" x14ac:dyDescent="0.25">
      <c r="A36" s="4" t="s">
        <v>167</v>
      </c>
      <c r="B36" s="4" t="s">
        <v>168</v>
      </c>
      <c r="C36" s="5" t="s">
        <v>169</v>
      </c>
      <c r="D36" s="4" t="s">
        <v>170</v>
      </c>
      <c r="E36" s="4" t="s">
        <v>171</v>
      </c>
      <c r="F36" s="4" t="s">
        <v>171</v>
      </c>
      <c r="G36" s="4" t="s">
        <v>73</v>
      </c>
    </row>
    <row r="37" spans="1:7" x14ac:dyDescent="0.25">
      <c r="A37" s="7" t="s">
        <v>172</v>
      </c>
      <c r="B37" s="7" t="s">
        <v>51</v>
      </c>
      <c r="C37" s="8" t="s">
        <v>97</v>
      </c>
      <c r="D37" s="7" t="s">
        <v>170</v>
      </c>
      <c r="E37" s="7" t="s">
        <v>171</v>
      </c>
      <c r="F37" s="7" t="s">
        <v>171</v>
      </c>
      <c r="G37" s="7" t="s">
        <v>73</v>
      </c>
    </row>
    <row r="38" spans="1:7" x14ac:dyDescent="0.25">
      <c r="A38" s="4" t="s">
        <v>173</v>
      </c>
      <c r="B38" s="4" t="s">
        <v>174</v>
      </c>
      <c r="C38" s="5" t="s">
        <v>175</v>
      </c>
      <c r="D38" s="4" t="s">
        <v>170</v>
      </c>
      <c r="E38" s="4" t="s">
        <v>171</v>
      </c>
      <c r="F38" s="4" t="s">
        <v>171</v>
      </c>
      <c r="G38" s="4" t="s">
        <v>73</v>
      </c>
    </row>
    <row r="39" spans="1:7" x14ac:dyDescent="0.25">
      <c r="A39" s="7" t="s">
        <v>176</v>
      </c>
      <c r="B39" s="7" t="s">
        <v>177</v>
      </c>
      <c r="C39" s="7" t="s">
        <v>178</v>
      </c>
      <c r="D39" s="7" t="s">
        <v>179</v>
      </c>
      <c r="E39" s="7" t="s">
        <v>180</v>
      </c>
      <c r="F39" s="7" t="s">
        <v>180</v>
      </c>
      <c r="G39" s="7" t="s">
        <v>161</v>
      </c>
    </row>
    <row r="40" spans="1:7" x14ac:dyDescent="0.25">
      <c r="A40" s="4" t="s">
        <v>181</v>
      </c>
      <c r="B40" s="4" t="s">
        <v>51</v>
      </c>
      <c r="C40" s="5" t="s">
        <v>97</v>
      </c>
      <c r="D40" s="4" t="s">
        <v>179</v>
      </c>
      <c r="E40" s="4" t="s">
        <v>180</v>
      </c>
      <c r="F40" s="4" t="s">
        <v>180</v>
      </c>
      <c r="G40" s="4" t="s">
        <v>161</v>
      </c>
    </row>
    <row r="41" spans="1:7" x14ac:dyDescent="0.25">
      <c r="A41" s="7" t="s">
        <v>182</v>
      </c>
      <c r="B41" s="7" t="s">
        <v>183</v>
      </c>
      <c r="C41" s="8" t="s">
        <v>90</v>
      </c>
      <c r="D41" s="7" t="s">
        <v>184</v>
      </c>
      <c r="E41" s="7" t="s">
        <v>185</v>
      </c>
      <c r="F41" s="7" t="s">
        <v>185</v>
      </c>
      <c r="G41" s="7" t="s">
        <v>29</v>
      </c>
    </row>
    <row r="42" spans="1:7" x14ac:dyDescent="0.25">
      <c r="A42" s="4" t="s">
        <v>186</v>
      </c>
      <c r="B42" s="4" t="s">
        <v>187</v>
      </c>
      <c r="C42" s="5" t="s">
        <v>169</v>
      </c>
      <c r="D42" s="4" t="s">
        <v>188</v>
      </c>
      <c r="E42" s="4" t="s">
        <v>189</v>
      </c>
      <c r="F42" s="4" t="s">
        <v>189</v>
      </c>
      <c r="G42" s="4" t="s">
        <v>161</v>
      </c>
    </row>
    <row r="43" spans="1:7" x14ac:dyDescent="0.25">
      <c r="A43" s="7" t="s">
        <v>190</v>
      </c>
      <c r="B43" s="7" t="s">
        <v>191</v>
      </c>
      <c r="C43" s="8" t="s">
        <v>192</v>
      </c>
      <c r="D43" s="7" t="s">
        <v>188</v>
      </c>
      <c r="E43" s="7" t="s">
        <v>193</v>
      </c>
      <c r="F43" s="7" t="s">
        <v>194</v>
      </c>
      <c r="G43" s="7" t="s">
        <v>161</v>
      </c>
    </row>
    <row r="44" spans="1:7" x14ac:dyDescent="0.25">
      <c r="A44" s="4" t="s">
        <v>195</v>
      </c>
      <c r="B44" s="4" t="s">
        <v>196</v>
      </c>
      <c r="C44" s="5" t="s">
        <v>97</v>
      </c>
      <c r="D44" s="4" t="s">
        <v>1438</v>
      </c>
      <c r="E44" s="4" t="s">
        <v>197</v>
      </c>
      <c r="F44" s="4" t="s">
        <v>198</v>
      </c>
      <c r="G44" s="4" t="s">
        <v>29</v>
      </c>
    </row>
    <row r="45" spans="1:7" x14ac:dyDescent="0.25">
      <c r="A45" s="7" t="s">
        <v>199</v>
      </c>
      <c r="B45" s="7" t="s">
        <v>200</v>
      </c>
      <c r="C45" s="8" t="s">
        <v>201</v>
      </c>
      <c r="D45" s="7" t="s">
        <v>202</v>
      </c>
      <c r="E45" s="7" t="s">
        <v>203</v>
      </c>
      <c r="F45" s="7" t="s">
        <v>204</v>
      </c>
      <c r="G45" s="7" t="s">
        <v>205</v>
      </c>
    </row>
    <row r="46" spans="1:7" x14ac:dyDescent="0.25">
      <c r="A46" s="4" t="s">
        <v>206</v>
      </c>
      <c r="B46" s="4" t="s">
        <v>207</v>
      </c>
      <c r="C46" s="5" t="s">
        <v>106</v>
      </c>
      <c r="D46" s="4" t="s">
        <v>208</v>
      </c>
      <c r="E46" s="4" t="s">
        <v>209</v>
      </c>
      <c r="F46" s="4" t="s">
        <v>210</v>
      </c>
      <c r="G46" s="4" t="s">
        <v>211</v>
      </c>
    </row>
    <row r="47" spans="1:7" x14ac:dyDescent="0.25">
      <c r="A47" s="7" t="s">
        <v>212</v>
      </c>
      <c r="B47" s="7" t="s">
        <v>213</v>
      </c>
      <c r="C47" s="8" t="s">
        <v>32</v>
      </c>
      <c r="D47" s="7" t="s">
        <v>214</v>
      </c>
      <c r="E47" s="7" t="s">
        <v>215</v>
      </c>
      <c r="F47" s="7" t="s">
        <v>215</v>
      </c>
      <c r="G47" s="7" t="s">
        <v>216</v>
      </c>
    </row>
    <row r="48" spans="1:7" x14ac:dyDescent="0.25">
      <c r="A48" s="4" t="s">
        <v>217</v>
      </c>
      <c r="B48" s="4" t="s">
        <v>200</v>
      </c>
      <c r="C48" s="5" t="s">
        <v>169</v>
      </c>
      <c r="D48" s="4" t="s">
        <v>214</v>
      </c>
      <c r="E48" s="4" t="s">
        <v>215</v>
      </c>
      <c r="F48" s="4" t="s">
        <v>215</v>
      </c>
      <c r="G48" s="4" t="s">
        <v>216</v>
      </c>
    </row>
    <row r="49" spans="1:7" x14ac:dyDescent="0.25">
      <c r="A49" s="7" t="s">
        <v>218</v>
      </c>
      <c r="B49" s="7" t="s">
        <v>219</v>
      </c>
      <c r="C49" s="8" t="s">
        <v>90</v>
      </c>
      <c r="D49" s="7" t="s">
        <v>220</v>
      </c>
      <c r="E49" s="7" t="s">
        <v>165</v>
      </c>
      <c r="F49" s="7" t="s">
        <v>165</v>
      </c>
      <c r="G49" s="7" t="s">
        <v>166</v>
      </c>
    </row>
    <row r="50" spans="1:7" x14ac:dyDescent="0.25">
      <c r="A50" s="4" t="s">
        <v>221</v>
      </c>
      <c r="B50" s="4" t="s">
        <v>222</v>
      </c>
      <c r="C50" s="5" t="s">
        <v>223</v>
      </c>
      <c r="D50" s="4" t="s">
        <v>220</v>
      </c>
      <c r="E50" s="4" t="s">
        <v>165</v>
      </c>
      <c r="F50" s="4" t="s">
        <v>165</v>
      </c>
      <c r="G50" s="4" t="s">
        <v>166</v>
      </c>
    </row>
    <row r="51" spans="1:7" x14ac:dyDescent="0.25">
      <c r="A51" s="7" t="s">
        <v>224</v>
      </c>
      <c r="B51" s="7" t="s">
        <v>225</v>
      </c>
      <c r="C51" s="8" t="s">
        <v>126</v>
      </c>
      <c r="D51" s="7" t="s">
        <v>226</v>
      </c>
      <c r="E51" s="7" t="s">
        <v>227</v>
      </c>
      <c r="F51" s="7" t="s">
        <v>227</v>
      </c>
      <c r="G51" s="7" t="s">
        <v>228</v>
      </c>
    </row>
    <row r="52" spans="1:7" x14ac:dyDescent="0.25">
      <c r="A52" s="4" t="s">
        <v>229</v>
      </c>
      <c r="B52" s="4" t="s">
        <v>230</v>
      </c>
      <c r="C52" s="5" t="s">
        <v>231</v>
      </c>
      <c r="D52" s="4" t="s">
        <v>232</v>
      </c>
      <c r="E52" s="4" t="s">
        <v>227</v>
      </c>
      <c r="F52" s="4" t="s">
        <v>227</v>
      </c>
      <c r="G52" s="4" t="s">
        <v>228</v>
      </c>
    </row>
    <row r="53" spans="1:7" x14ac:dyDescent="0.25">
      <c r="A53" s="7" t="s">
        <v>233</v>
      </c>
      <c r="B53" s="7" t="s">
        <v>234</v>
      </c>
      <c r="C53" s="8" t="s">
        <v>18</v>
      </c>
      <c r="D53" s="7" t="s">
        <v>235</v>
      </c>
      <c r="E53" s="7" t="s">
        <v>227</v>
      </c>
      <c r="F53" s="7" t="s">
        <v>227</v>
      </c>
      <c r="G53" s="7" t="s">
        <v>228</v>
      </c>
    </row>
    <row r="54" spans="1:7" x14ac:dyDescent="0.25">
      <c r="A54" s="4" t="s">
        <v>236</v>
      </c>
      <c r="B54" s="4" t="s">
        <v>237</v>
      </c>
      <c r="C54" s="5" t="s">
        <v>201</v>
      </c>
      <c r="D54" s="4" t="s">
        <v>238</v>
      </c>
      <c r="E54" s="4" t="s">
        <v>227</v>
      </c>
      <c r="F54" s="4" t="s">
        <v>227</v>
      </c>
      <c r="G54" s="4" t="s">
        <v>228</v>
      </c>
    </row>
    <row r="55" spans="1:7" x14ac:dyDescent="0.25">
      <c r="A55" s="7" t="s">
        <v>239</v>
      </c>
      <c r="B55" s="7" t="s">
        <v>240</v>
      </c>
      <c r="C55" s="8" t="s">
        <v>79</v>
      </c>
      <c r="D55" s="7" t="s">
        <v>241</v>
      </c>
      <c r="E55" s="7" t="s">
        <v>227</v>
      </c>
      <c r="F55" s="7" t="s">
        <v>227</v>
      </c>
      <c r="G55" s="7" t="s">
        <v>228</v>
      </c>
    </row>
    <row r="56" spans="1:7" x14ac:dyDescent="0.25">
      <c r="A56" s="4" t="s">
        <v>242</v>
      </c>
      <c r="B56" s="4" t="s">
        <v>243</v>
      </c>
      <c r="C56" s="4" t="s">
        <v>244</v>
      </c>
      <c r="D56" s="4" t="s">
        <v>245</v>
      </c>
      <c r="E56" s="4" t="s">
        <v>227</v>
      </c>
      <c r="F56" s="4" t="s">
        <v>227</v>
      </c>
      <c r="G56" s="4" t="s">
        <v>228</v>
      </c>
    </row>
    <row r="57" spans="1:7" x14ac:dyDescent="0.25">
      <c r="A57" s="7" t="s">
        <v>246</v>
      </c>
      <c r="B57" s="7" t="s">
        <v>247</v>
      </c>
      <c r="C57" s="8" t="s">
        <v>248</v>
      </c>
      <c r="D57" s="7" t="s">
        <v>249</v>
      </c>
      <c r="E57" s="7" t="s">
        <v>227</v>
      </c>
      <c r="F57" s="7" t="s">
        <v>227</v>
      </c>
      <c r="G57" s="7" t="s">
        <v>228</v>
      </c>
    </row>
    <row r="58" spans="1:7" x14ac:dyDescent="0.25">
      <c r="A58" s="4" t="s">
        <v>250</v>
      </c>
      <c r="B58" s="4" t="s">
        <v>251</v>
      </c>
      <c r="C58" s="5" t="s">
        <v>52</v>
      </c>
      <c r="D58" s="4" t="s">
        <v>252</v>
      </c>
      <c r="E58" s="4" t="s">
        <v>227</v>
      </c>
      <c r="F58" s="4" t="s">
        <v>227</v>
      </c>
      <c r="G58" s="4" t="s">
        <v>228</v>
      </c>
    </row>
    <row r="59" spans="1:7" x14ac:dyDescent="0.25">
      <c r="A59" s="7" t="s">
        <v>253</v>
      </c>
      <c r="B59" s="7" t="s">
        <v>254</v>
      </c>
      <c r="C59" s="8" t="s">
        <v>255</v>
      </c>
      <c r="D59" s="7" t="s">
        <v>256</v>
      </c>
      <c r="E59" s="7" t="s">
        <v>227</v>
      </c>
      <c r="F59" s="7" t="s">
        <v>227</v>
      </c>
      <c r="G59" s="7" t="s">
        <v>228</v>
      </c>
    </row>
    <row r="60" spans="1:7" x14ac:dyDescent="0.25">
      <c r="A60" s="4" t="s">
        <v>257</v>
      </c>
      <c r="B60" s="4" t="s">
        <v>258</v>
      </c>
      <c r="C60" s="5" t="s">
        <v>52</v>
      </c>
      <c r="D60" s="4" t="s">
        <v>259</v>
      </c>
      <c r="E60" s="4" t="s">
        <v>227</v>
      </c>
      <c r="F60" s="4" t="s">
        <v>227</v>
      </c>
      <c r="G60" s="4" t="s">
        <v>228</v>
      </c>
    </row>
    <row r="61" spans="1:7" x14ac:dyDescent="0.25">
      <c r="A61" s="7" t="s">
        <v>260</v>
      </c>
      <c r="B61" s="7" t="s">
        <v>261</v>
      </c>
      <c r="C61" s="8" t="s">
        <v>106</v>
      </c>
      <c r="D61" s="7" t="s">
        <v>259</v>
      </c>
      <c r="E61" s="7" t="s">
        <v>227</v>
      </c>
      <c r="F61" s="7" t="s">
        <v>227</v>
      </c>
      <c r="G61" s="7" t="s">
        <v>228</v>
      </c>
    </row>
    <row r="62" spans="1:7" x14ac:dyDescent="0.25">
      <c r="A62" s="4" t="s">
        <v>262</v>
      </c>
      <c r="B62" s="4" t="s">
        <v>263</v>
      </c>
      <c r="C62" s="5" t="s">
        <v>264</v>
      </c>
      <c r="D62" s="4" t="s">
        <v>265</v>
      </c>
      <c r="E62" s="4" t="s">
        <v>227</v>
      </c>
      <c r="F62" s="4" t="s">
        <v>227</v>
      </c>
      <c r="G62" s="4" t="s">
        <v>228</v>
      </c>
    </row>
    <row r="63" spans="1:7" x14ac:dyDescent="0.25">
      <c r="A63" s="7" t="s">
        <v>266</v>
      </c>
      <c r="B63" s="7" t="s">
        <v>267</v>
      </c>
      <c r="C63" s="8" t="s">
        <v>175</v>
      </c>
      <c r="D63" s="7" t="s">
        <v>268</v>
      </c>
      <c r="E63" s="7" t="s">
        <v>227</v>
      </c>
      <c r="F63" s="7" t="s">
        <v>227</v>
      </c>
      <c r="G63" s="7" t="s">
        <v>228</v>
      </c>
    </row>
    <row r="64" spans="1:7" x14ac:dyDescent="0.25">
      <c r="A64" s="4" t="s">
        <v>269</v>
      </c>
      <c r="B64" s="4" t="s">
        <v>270</v>
      </c>
      <c r="C64" s="5" t="s">
        <v>271</v>
      </c>
      <c r="D64" s="4" t="s">
        <v>272</v>
      </c>
      <c r="E64" s="4" t="s">
        <v>227</v>
      </c>
      <c r="F64" s="4" t="s">
        <v>227</v>
      </c>
      <c r="G64" s="4" t="s">
        <v>228</v>
      </c>
    </row>
    <row r="65" spans="1:7" x14ac:dyDescent="0.25">
      <c r="A65" s="7" t="s">
        <v>273</v>
      </c>
      <c r="B65" s="7" t="s">
        <v>274</v>
      </c>
      <c r="C65" s="8" t="s">
        <v>275</v>
      </c>
      <c r="D65" s="7" t="s">
        <v>276</v>
      </c>
      <c r="E65" s="7" t="s">
        <v>227</v>
      </c>
      <c r="F65" s="7" t="s">
        <v>227</v>
      </c>
      <c r="G65" s="7" t="s">
        <v>228</v>
      </c>
    </row>
    <row r="66" spans="1:7" x14ac:dyDescent="0.25">
      <c r="A66" s="4" t="s">
        <v>277</v>
      </c>
      <c r="B66" s="4" t="s">
        <v>278</v>
      </c>
      <c r="C66" s="4" t="s">
        <v>65</v>
      </c>
      <c r="D66" s="4" t="s">
        <v>279</v>
      </c>
      <c r="E66" s="4" t="s">
        <v>227</v>
      </c>
      <c r="F66" s="4" t="s">
        <v>227</v>
      </c>
      <c r="G66" s="4" t="s">
        <v>228</v>
      </c>
    </row>
    <row r="67" spans="1:7" x14ac:dyDescent="0.25">
      <c r="A67" s="7" t="s">
        <v>280</v>
      </c>
      <c r="B67" s="7" t="s">
        <v>281</v>
      </c>
      <c r="C67" s="8" t="s">
        <v>282</v>
      </c>
      <c r="D67" s="7" t="s">
        <v>283</v>
      </c>
      <c r="E67" s="7" t="s">
        <v>227</v>
      </c>
      <c r="F67" s="7" t="s">
        <v>227</v>
      </c>
      <c r="G67" s="7" t="s">
        <v>228</v>
      </c>
    </row>
    <row r="68" spans="1:7" x14ac:dyDescent="0.25">
      <c r="A68" s="4" t="s">
        <v>284</v>
      </c>
      <c r="B68" s="4" t="s">
        <v>285</v>
      </c>
      <c r="C68" s="5" t="s">
        <v>32</v>
      </c>
      <c r="D68" s="4" t="s">
        <v>226</v>
      </c>
      <c r="E68" s="4" t="s">
        <v>227</v>
      </c>
      <c r="F68" s="4" t="s">
        <v>227</v>
      </c>
      <c r="G68" s="4" t="s">
        <v>228</v>
      </c>
    </row>
    <row r="69" spans="1:7" x14ac:dyDescent="0.25">
      <c r="A69" s="7" t="s">
        <v>286</v>
      </c>
      <c r="B69" s="7" t="s">
        <v>287</v>
      </c>
      <c r="C69" s="8" t="s">
        <v>90</v>
      </c>
      <c r="D69" s="7" t="s">
        <v>288</v>
      </c>
      <c r="E69" s="7" t="s">
        <v>227</v>
      </c>
      <c r="F69" s="7" t="s">
        <v>227</v>
      </c>
      <c r="G69" s="7" t="s">
        <v>228</v>
      </c>
    </row>
    <row r="70" spans="1:7" x14ac:dyDescent="0.25">
      <c r="A70" s="4" t="s">
        <v>289</v>
      </c>
      <c r="B70" s="4" t="s">
        <v>290</v>
      </c>
      <c r="C70" s="5" t="s">
        <v>97</v>
      </c>
      <c r="D70" s="4" t="s">
        <v>291</v>
      </c>
      <c r="E70" s="4" t="s">
        <v>227</v>
      </c>
      <c r="F70" s="4" t="s">
        <v>227</v>
      </c>
      <c r="G70" s="4" t="s">
        <v>228</v>
      </c>
    </row>
    <row r="71" spans="1:7" x14ac:dyDescent="0.25">
      <c r="A71" s="7" t="s">
        <v>292</v>
      </c>
      <c r="B71" s="7" t="s">
        <v>293</v>
      </c>
      <c r="C71" s="8" t="s">
        <v>169</v>
      </c>
      <c r="D71" s="7" t="s">
        <v>294</v>
      </c>
      <c r="E71" s="7" t="s">
        <v>227</v>
      </c>
      <c r="F71" s="7" t="s">
        <v>227</v>
      </c>
      <c r="G71" s="7" t="s">
        <v>228</v>
      </c>
    </row>
    <row r="72" spans="1:7" x14ac:dyDescent="0.25">
      <c r="A72" s="4" t="s">
        <v>295</v>
      </c>
      <c r="B72" s="4" t="s">
        <v>296</v>
      </c>
      <c r="C72" s="5" t="s">
        <v>297</v>
      </c>
      <c r="D72" s="4" t="s">
        <v>298</v>
      </c>
      <c r="E72" s="4" t="s">
        <v>227</v>
      </c>
      <c r="F72" s="4" t="s">
        <v>227</v>
      </c>
      <c r="G72" s="4" t="s">
        <v>228</v>
      </c>
    </row>
    <row r="73" spans="1:7" x14ac:dyDescent="0.25">
      <c r="A73" s="7" t="s">
        <v>299</v>
      </c>
      <c r="B73" s="7" t="s">
        <v>300</v>
      </c>
      <c r="C73" s="7" t="s">
        <v>301</v>
      </c>
      <c r="D73" s="7" t="s">
        <v>302</v>
      </c>
      <c r="E73" s="7" t="s">
        <v>227</v>
      </c>
      <c r="F73" s="7" t="s">
        <v>227</v>
      </c>
      <c r="G73" s="7" t="s">
        <v>228</v>
      </c>
    </row>
    <row r="74" spans="1:7" x14ac:dyDescent="0.25">
      <c r="A74" s="4" t="s">
        <v>303</v>
      </c>
      <c r="B74" s="4" t="s">
        <v>304</v>
      </c>
      <c r="C74" s="5" t="s">
        <v>305</v>
      </c>
      <c r="D74" s="4" t="s">
        <v>306</v>
      </c>
      <c r="E74" s="4" t="s">
        <v>227</v>
      </c>
      <c r="F74" s="4" t="s">
        <v>227</v>
      </c>
      <c r="G74" s="4" t="s">
        <v>228</v>
      </c>
    </row>
    <row r="75" spans="1:7" x14ac:dyDescent="0.25">
      <c r="A75" s="7" t="s">
        <v>307</v>
      </c>
      <c r="B75" s="7" t="s">
        <v>308</v>
      </c>
      <c r="C75" s="8" t="s">
        <v>106</v>
      </c>
      <c r="D75" s="7" t="s">
        <v>309</v>
      </c>
      <c r="E75" s="7" t="s">
        <v>227</v>
      </c>
      <c r="F75" s="7" t="s">
        <v>227</v>
      </c>
      <c r="G75" s="7" t="s">
        <v>228</v>
      </c>
    </row>
    <row r="76" spans="1:7" x14ac:dyDescent="0.25">
      <c r="A76" s="4" t="s">
        <v>310</v>
      </c>
      <c r="B76" s="4" t="s">
        <v>311</v>
      </c>
      <c r="C76" s="5" t="s">
        <v>175</v>
      </c>
      <c r="D76" s="4" t="s">
        <v>312</v>
      </c>
      <c r="E76" s="4" t="s">
        <v>227</v>
      </c>
      <c r="F76" s="4" t="s">
        <v>227</v>
      </c>
      <c r="G76" s="4" t="s">
        <v>228</v>
      </c>
    </row>
    <row r="77" spans="1:7" x14ac:dyDescent="0.25">
      <c r="A77" s="7" t="s">
        <v>313</v>
      </c>
      <c r="B77" s="7" t="s">
        <v>314</v>
      </c>
      <c r="C77" s="8" t="s">
        <v>175</v>
      </c>
      <c r="D77" s="7" t="s">
        <v>315</v>
      </c>
      <c r="E77" s="7" t="s">
        <v>227</v>
      </c>
      <c r="F77" s="7" t="s">
        <v>227</v>
      </c>
      <c r="G77" s="7" t="s">
        <v>228</v>
      </c>
    </row>
    <row r="78" spans="1:7" ht="15.75" customHeight="1" x14ac:dyDescent="0.25">
      <c r="A78" s="9" t="s">
        <v>316</v>
      </c>
      <c r="B78" s="4" t="s">
        <v>317</v>
      </c>
      <c r="C78" s="5" t="s">
        <v>318</v>
      </c>
      <c r="D78" s="4" t="s">
        <v>319</v>
      </c>
      <c r="E78" s="4" t="s">
        <v>227</v>
      </c>
      <c r="F78" s="4" t="s">
        <v>227</v>
      </c>
      <c r="G78" s="4" t="s">
        <v>228</v>
      </c>
    </row>
    <row r="79" spans="1:7" x14ac:dyDescent="0.25">
      <c r="A79" s="7" t="s">
        <v>320</v>
      </c>
      <c r="B79" s="7" t="s">
        <v>321</v>
      </c>
      <c r="C79" s="8" t="s">
        <v>264</v>
      </c>
      <c r="D79" s="7" t="s">
        <v>322</v>
      </c>
      <c r="E79" s="7" t="s">
        <v>227</v>
      </c>
      <c r="F79" s="7" t="s">
        <v>227</v>
      </c>
      <c r="G79" s="7" t="s">
        <v>228</v>
      </c>
    </row>
    <row r="80" spans="1:7" x14ac:dyDescent="0.25">
      <c r="A80" s="4" t="s">
        <v>323</v>
      </c>
      <c r="B80" s="4" t="s">
        <v>324</v>
      </c>
      <c r="C80" s="5" t="s">
        <v>325</v>
      </c>
      <c r="D80" s="4" t="s">
        <v>326</v>
      </c>
      <c r="E80" s="4" t="s">
        <v>227</v>
      </c>
      <c r="F80" s="4" t="s">
        <v>227</v>
      </c>
      <c r="G80" s="4" t="s">
        <v>228</v>
      </c>
    </row>
    <row r="81" spans="1:7" x14ac:dyDescent="0.25">
      <c r="A81" s="7" t="s">
        <v>327</v>
      </c>
      <c r="B81" s="7" t="s">
        <v>328</v>
      </c>
      <c r="C81" s="8" t="s">
        <v>134</v>
      </c>
      <c r="D81" s="7" t="s">
        <v>329</v>
      </c>
      <c r="E81" s="7" t="s">
        <v>227</v>
      </c>
      <c r="F81" s="7" t="s">
        <v>227</v>
      </c>
      <c r="G81" s="7" t="s">
        <v>228</v>
      </c>
    </row>
    <row r="82" spans="1:7" x14ac:dyDescent="0.25">
      <c r="A82" s="4" t="s">
        <v>330</v>
      </c>
      <c r="B82" s="4" t="s">
        <v>331</v>
      </c>
      <c r="C82" s="5" t="s">
        <v>90</v>
      </c>
      <c r="D82" s="4" t="s">
        <v>332</v>
      </c>
      <c r="E82" s="4" t="s">
        <v>227</v>
      </c>
      <c r="F82" s="4" t="s">
        <v>227</v>
      </c>
      <c r="G82" s="4" t="s">
        <v>228</v>
      </c>
    </row>
    <row r="83" spans="1:7" x14ac:dyDescent="0.25">
      <c r="A83" s="7" t="s">
        <v>333</v>
      </c>
      <c r="B83" s="7" t="s">
        <v>334</v>
      </c>
      <c r="C83" s="7" t="s">
        <v>335</v>
      </c>
      <c r="D83" s="7" t="s">
        <v>336</v>
      </c>
      <c r="E83" s="7" t="s">
        <v>227</v>
      </c>
      <c r="F83" s="7" t="s">
        <v>227</v>
      </c>
      <c r="G83" s="7" t="s">
        <v>228</v>
      </c>
    </row>
    <row r="84" spans="1:7" x14ac:dyDescent="0.25">
      <c r="A84" s="4" t="s">
        <v>337</v>
      </c>
      <c r="B84" s="4" t="s">
        <v>338</v>
      </c>
      <c r="C84" s="5" t="s">
        <v>255</v>
      </c>
      <c r="D84" s="4" t="s">
        <v>339</v>
      </c>
      <c r="E84" s="4" t="s">
        <v>227</v>
      </c>
      <c r="F84" s="4" t="s">
        <v>227</v>
      </c>
      <c r="G84" s="4" t="s">
        <v>228</v>
      </c>
    </row>
    <row r="85" spans="1:7" x14ac:dyDescent="0.25">
      <c r="A85" s="7" t="s">
        <v>340</v>
      </c>
      <c r="B85" s="7" t="s">
        <v>341</v>
      </c>
      <c r="C85" s="8" t="s">
        <v>264</v>
      </c>
      <c r="D85" s="7" t="s">
        <v>342</v>
      </c>
      <c r="E85" s="7" t="s">
        <v>227</v>
      </c>
      <c r="F85" s="7" t="s">
        <v>227</v>
      </c>
      <c r="G85" s="7" t="s">
        <v>228</v>
      </c>
    </row>
    <row r="86" spans="1:7" x14ac:dyDescent="0.25">
      <c r="A86" s="4" t="s">
        <v>343</v>
      </c>
      <c r="B86" s="4" t="s">
        <v>344</v>
      </c>
      <c r="C86" s="5" t="s">
        <v>121</v>
      </c>
      <c r="D86" s="4" t="s">
        <v>345</v>
      </c>
      <c r="E86" s="4" t="s">
        <v>227</v>
      </c>
      <c r="F86" s="4" t="s">
        <v>227</v>
      </c>
      <c r="G86" s="4" t="s">
        <v>228</v>
      </c>
    </row>
    <row r="87" spans="1:7" x14ac:dyDescent="0.25">
      <c r="A87" s="7" t="s">
        <v>346</v>
      </c>
      <c r="B87" s="7" t="s">
        <v>347</v>
      </c>
      <c r="C87" s="8" t="s">
        <v>264</v>
      </c>
      <c r="D87" s="7" t="s">
        <v>348</v>
      </c>
      <c r="E87" s="7" t="s">
        <v>227</v>
      </c>
      <c r="F87" s="7" t="s">
        <v>227</v>
      </c>
      <c r="G87" s="7" t="s">
        <v>228</v>
      </c>
    </row>
    <row r="88" spans="1:7" x14ac:dyDescent="0.25">
      <c r="A88" s="4" t="s">
        <v>349</v>
      </c>
      <c r="B88" s="4" t="s">
        <v>350</v>
      </c>
      <c r="C88" s="5" t="s">
        <v>61</v>
      </c>
      <c r="D88" s="4" t="s">
        <v>351</v>
      </c>
      <c r="E88" s="4" t="s">
        <v>227</v>
      </c>
      <c r="F88" s="4" t="s">
        <v>227</v>
      </c>
      <c r="G88" s="4" t="s">
        <v>228</v>
      </c>
    </row>
    <row r="89" spans="1:7" x14ac:dyDescent="0.25">
      <c r="A89" s="7" t="s">
        <v>352</v>
      </c>
      <c r="B89" s="7" t="s">
        <v>353</v>
      </c>
      <c r="C89" s="8" t="s">
        <v>61</v>
      </c>
      <c r="D89" s="7" t="s">
        <v>1439</v>
      </c>
      <c r="E89" s="7" t="s">
        <v>227</v>
      </c>
      <c r="F89" s="7" t="s">
        <v>227</v>
      </c>
      <c r="G89" s="7" t="s">
        <v>228</v>
      </c>
    </row>
    <row r="90" spans="1:7" x14ac:dyDescent="0.25">
      <c r="A90" s="4" t="s">
        <v>354</v>
      </c>
      <c r="B90" s="4" t="s">
        <v>355</v>
      </c>
      <c r="C90" s="5" t="s">
        <v>61</v>
      </c>
      <c r="D90" s="4" t="s">
        <v>356</v>
      </c>
      <c r="E90" s="4" t="s">
        <v>227</v>
      </c>
      <c r="F90" s="4" t="s">
        <v>227</v>
      </c>
      <c r="G90" s="4" t="s">
        <v>228</v>
      </c>
    </row>
    <row r="91" spans="1:7" x14ac:dyDescent="0.25">
      <c r="A91" s="7" t="s">
        <v>357</v>
      </c>
      <c r="B91" s="7" t="s">
        <v>270</v>
      </c>
      <c r="C91" s="8" t="s">
        <v>325</v>
      </c>
      <c r="D91" s="7" t="s">
        <v>326</v>
      </c>
      <c r="E91" s="7" t="s">
        <v>358</v>
      </c>
      <c r="F91" s="7" t="s">
        <v>358</v>
      </c>
      <c r="G91" s="7" t="s">
        <v>228</v>
      </c>
    </row>
    <row r="92" spans="1:7" x14ac:dyDescent="0.25">
      <c r="A92" s="4" t="s">
        <v>359</v>
      </c>
      <c r="B92" s="4" t="s">
        <v>360</v>
      </c>
      <c r="C92" s="5" t="s">
        <v>271</v>
      </c>
      <c r="D92" s="4" t="s">
        <v>283</v>
      </c>
      <c r="E92" s="4" t="s">
        <v>227</v>
      </c>
      <c r="F92" s="4" t="s">
        <v>227</v>
      </c>
      <c r="G92" s="4" t="s">
        <v>228</v>
      </c>
    </row>
    <row r="93" spans="1:7" x14ac:dyDescent="0.25">
      <c r="A93" s="7" t="s">
        <v>361</v>
      </c>
      <c r="B93" s="7" t="s">
        <v>362</v>
      </c>
      <c r="C93" s="8" t="s">
        <v>255</v>
      </c>
      <c r="D93" s="7" t="s">
        <v>363</v>
      </c>
      <c r="E93" s="7" t="s">
        <v>227</v>
      </c>
      <c r="F93" s="7" t="s">
        <v>227</v>
      </c>
      <c r="G93" s="7" t="s">
        <v>228</v>
      </c>
    </row>
    <row r="94" spans="1:7" x14ac:dyDescent="0.25">
      <c r="A94" s="4" t="s">
        <v>364</v>
      </c>
      <c r="B94" s="4" t="s">
        <v>365</v>
      </c>
      <c r="C94" s="5" t="s">
        <v>97</v>
      </c>
      <c r="D94" s="4" t="s">
        <v>366</v>
      </c>
      <c r="E94" s="4" t="s">
        <v>227</v>
      </c>
      <c r="F94" s="4" t="s">
        <v>227</v>
      </c>
      <c r="G94" s="4" t="s">
        <v>228</v>
      </c>
    </row>
    <row r="95" spans="1:7" x14ac:dyDescent="0.25">
      <c r="A95" s="7" t="s">
        <v>367</v>
      </c>
      <c r="B95" s="7" t="s">
        <v>368</v>
      </c>
      <c r="C95" s="8" t="s">
        <v>61</v>
      </c>
      <c r="D95" s="7" t="s">
        <v>369</v>
      </c>
      <c r="E95" s="7" t="s">
        <v>227</v>
      </c>
      <c r="F95" s="7" t="s">
        <v>227</v>
      </c>
      <c r="G95" s="7" t="s">
        <v>228</v>
      </c>
    </row>
    <row r="96" spans="1:7" x14ac:dyDescent="0.25">
      <c r="A96" s="4" t="s">
        <v>370</v>
      </c>
      <c r="B96" s="4" t="s">
        <v>371</v>
      </c>
      <c r="C96" s="5" t="s">
        <v>372</v>
      </c>
      <c r="D96" s="4" t="s">
        <v>373</v>
      </c>
      <c r="E96" s="4" t="s">
        <v>227</v>
      </c>
      <c r="F96" s="4" t="s">
        <v>227</v>
      </c>
      <c r="G96" s="4" t="s">
        <v>228</v>
      </c>
    </row>
    <row r="97" spans="1:7" x14ac:dyDescent="0.25">
      <c r="A97" s="7" t="s">
        <v>374</v>
      </c>
      <c r="B97" s="7" t="s">
        <v>375</v>
      </c>
      <c r="C97" s="7" t="s">
        <v>376</v>
      </c>
      <c r="D97" s="7" t="s">
        <v>377</v>
      </c>
      <c r="E97" s="7" t="s">
        <v>227</v>
      </c>
      <c r="F97" s="7" t="s">
        <v>227</v>
      </c>
      <c r="G97" s="7" t="s">
        <v>228</v>
      </c>
    </row>
    <row r="98" spans="1:7" x14ac:dyDescent="0.25">
      <c r="A98" s="4" t="s">
        <v>378</v>
      </c>
      <c r="B98" s="4" t="s">
        <v>379</v>
      </c>
      <c r="C98" s="5" t="s">
        <v>264</v>
      </c>
      <c r="D98" s="4" t="s">
        <v>380</v>
      </c>
      <c r="E98" s="4" t="s">
        <v>227</v>
      </c>
      <c r="F98" s="4" t="s">
        <v>227</v>
      </c>
      <c r="G98" s="4" t="s">
        <v>228</v>
      </c>
    </row>
    <row r="99" spans="1:7" x14ac:dyDescent="0.25">
      <c r="A99" s="7" t="s">
        <v>381</v>
      </c>
      <c r="B99" s="7" t="s">
        <v>382</v>
      </c>
      <c r="C99" s="8" t="s">
        <v>383</v>
      </c>
      <c r="D99" s="7" t="s">
        <v>384</v>
      </c>
      <c r="E99" s="7" t="s">
        <v>227</v>
      </c>
      <c r="F99" s="7" t="s">
        <v>227</v>
      </c>
      <c r="G99" s="7" t="s">
        <v>228</v>
      </c>
    </row>
    <row r="100" spans="1:7" x14ac:dyDescent="0.25">
      <c r="A100" s="4" t="s">
        <v>385</v>
      </c>
      <c r="B100" s="4" t="s">
        <v>270</v>
      </c>
      <c r="C100" s="5" t="s">
        <v>325</v>
      </c>
      <c r="D100" s="4" t="s">
        <v>326</v>
      </c>
      <c r="E100" s="4" t="s">
        <v>227</v>
      </c>
      <c r="F100" s="4" t="s">
        <v>227</v>
      </c>
      <c r="G100" s="4" t="s">
        <v>228</v>
      </c>
    </row>
    <row r="101" spans="1:7" x14ac:dyDescent="0.25">
      <c r="A101" s="7" t="s">
        <v>386</v>
      </c>
      <c r="B101" s="7" t="s">
        <v>387</v>
      </c>
      <c r="C101" s="8" t="s">
        <v>305</v>
      </c>
      <c r="D101" s="7" t="s">
        <v>319</v>
      </c>
      <c r="E101" s="7" t="s">
        <v>358</v>
      </c>
      <c r="F101" s="7" t="s">
        <v>358</v>
      </c>
      <c r="G101" s="7" t="s">
        <v>228</v>
      </c>
    </row>
    <row r="102" spans="1:7" x14ac:dyDescent="0.25">
      <c r="A102" s="4" t="s">
        <v>388</v>
      </c>
      <c r="B102" s="4" t="s">
        <v>389</v>
      </c>
      <c r="C102" s="5" t="s">
        <v>39</v>
      </c>
      <c r="D102" s="4" t="s">
        <v>390</v>
      </c>
      <c r="E102" s="4" t="s">
        <v>227</v>
      </c>
      <c r="F102" s="4" t="s">
        <v>227</v>
      </c>
      <c r="G102" s="4" t="s">
        <v>228</v>
      </c>
    </row>
    <row r="103" spans="1:7" x14ac:dyDescent="0.25">
      <c r="A103" s="7" t="s">
        <v>391</v>
      </c>
      <c r="B103" s="7" t="s">
        <v>392</v>
      </c>
      <c r="C103" s="8" t="s">
        <v>393</v>
      </c>
      <c r="D103" s="7" t="s">
        <v>226</v>
      </c>
      <c r="E103" s="7" t="s">
        <v>227</v>
      </c>
      <c r="F103" s="7" t="s">
        <v>227</v>
      </c>
      <c r="G103" s="7" t="s">
        <v>228</v>
      </c>
    </row>
    <row r="104" spans="1:7" x14ac:dyDescent="0.25">
      <c r="A104" s="4" t="s">
        <v>394</v>
      </c>
      <c r="B104" s="4" t="s">
        <v>395</v>
      </c>
      <c r="C104" s="5" t="s">
        <v>396</v>
      </c>
      <c r="D104" s="4" t="s">
        <v>397</v>
      </c>
      <c r="E104" s="4" t="s">
        <v>227</v>
      </c>
      <c r="F104" s="4" t="s">
        <v>227</v>
      </c>
      <c r="G104" s="4" t="s">
        <v>228</v>
      </c>
    </row>
    <row r="105" spans="1:7" x14ac:dyDescent="0.25">
      <c r="A105" s="7" t="s">
        <v>398</v>
      </c>
      <c r="B105" s="7" t="s">
        <v>399</v>
      </c>
      <c r="C105" s="8" t="s">
        <v>97</v>
      </c>
      <c r="D105" s="7" t="s">
        <v>400</v>
      </c>
      <c r="E105" s="7" t="s">
        <v>227</v>
      </c>
      <c r="F105" s="7" t="s">
        <v>227</v>
      </c>
      <c r="G105" s="7" t="s">
        <v>228</v>
      </c>
    </row>
    <row r="106" spans="1:7" x14ac:dyDescent="0.25">
      <c r="A106" s="4" t="s">
        <v>401</v>
      </c>
      <c r="B106" s="4" t="s">
        <v>402</v>
      </c>
      <c r="C106" s="5" t="s">
        <v>393</v>
      </c>
      <c r="D106" s="4" t="s">
        <v>403</v>
      </c>
      <c r="E106" s="4" t="s">
        <v>227</v>
      </c>
      <c r="F106" s="4" t="s">
        <v>227</v>
      </c>
      <c r="G106" s="4" t="s">
        <v>228</v>
      </c>
    </row>
    <row r="107" spans="1:7" x14ac:dyDescent="0.25">
      <c r="A107" s="7" t="s">
        <v>404</v>
      </c>
      <c r="B107" s="7" t="s">
        <v>405</v>
      </c>
      <c r="C107" s="8" t="s">
        <v>406</v>
      </c>
      <c r="D107" s="7" t="s">
        <v>407</v>
      </c>
      <c r="E107" s="7" t="s">
        <v>227</v>
      </c>
      <c r="F107" s="7" t="s">
        <v>227</v>
      </c>
      <c r="G107" s="7" t="s">
        <v>228</v>
      </c>
    </row>
    <row r="108" spans="1:7" x14ac:dyDescent="0.25">
      <c r="A108" s="4" t="s">
        <v>408</v>
      </c>
      <c r="B108" s="4" t="s">
        <v>409</v>
      </c>
      <c r="C108" s="5" t="s">
        <v>410</v>
      </c>
      <c r="D108" s="4" t="s">
        <v>411</v>
      </c>
      <c r="E108" s="4" t="s">
        <v>227</v>
      </c>
      <c r="F108" s="4" t="s">
        <v>227</v>
      </c>
      <c r="G108" s="4" t="s">
        <v>228</v>
      </c>
    </row>
    <row r="109" spans="1:7" x14ac:dyDescent="0.25">
      <c r="A109" s="7" t="s">
        <v>412</v>
      </c>
      <c r="B109" s="7" t="s">
        <v>413</v>
      </c>
      <c r="C109" s="8" t="s">
        <v>264</v>
      </c>
      <c r="D109" s="7" t="s">
        <v>414</v>
      </c>
      <c r="E109" s="7" t="s">
        <v>358</v>
      </c>
      <c r="F109" s="7" t="s">
        <v>358</v>
      </c>
      <c r="G109" s="7" t="s">
        <v>228</v>
      </c>
    </row>
    <row r="110" spans="1:7" x14ac:dyDescent="0.25">
      <c r="A110" s="4" t="s">
        <v>415</v>
      </c>
      <c r="B110" s="4" t="s">
        <v>355</v>
      </c>
      <c r="C110" s="5" t="s">
        <v>90</v>
      </c>
      <c r="D110" s="4" t="s">
        <v>356</v>
      </c>
      <c r="E110" s="4" t="s">
        <v>227</v>
      </c>
      <c r="F110" s="4" t="s">
        <v>227</v>
      </c>
      <c r="G110" s="4" t="s">
        <v>228</v>
      </c>
    </row>
    <row r="111" spans="1:7" x14ac:dyDescent="0.25">
      <c r="A111" s="7" t="s">
        <v>416</v>
      </c>
      <c r="B111" s="7" t="s">
        <v>324</v>
      </c>
      <c r="C111" s="7" t="s">
        <v>417</v>
      </c>
      <c r="D111" s="7" t="s">
        <v>272</v>
      </c>
      <c r="E111" s="7" t="s">
        <v>227</v>
      </c>
      <c r="F111" s="7" t="s">
        <v>418</v>
      </c>
      <c r="G111" s="7" t="s">
        <v>228</v>
      </c>
    </row>
    <row r="112" spans="1:7" x14ac:dyDescent="0.25">
      <c r="A112" s="4" t="s">
        <v>419</v>
      </c>
      <c r="B112" s="4" t="s">
        <v>420</v>
      </c>
      <c r="C112" s="5" t="s">
        <v>32</v>
      </c>
      <c r="D112" s="4" t="s">
        <v>421</v>
      </c>
      <c r="E112" s="4" t="s">
        <v>227</v>
      </c>
      <c r="F112" s="4" t="s">
        <v>227</v>
      </c>
      <c r="G112" s="4" t="s">
        <v>228</v>
      </c>
    </row>
    <row r="113" spans="1:7" x14ac:dyDescent="0.25">
      <c r="A113" s="7" t="s">
        <v>422</v>
      </c>
      <c r="B113" s="7" t="s">
        <v>423</v>
      </c>
      <c r="C113" s="8" t="s">
        <v>175</v>
      </c>
      <c r="D113" s="7" t="s">
        <v>226</v>
      </c>
      <c r="E113" s="7" t="s">
        <v>227</v>
      </c>
      <c r="F113" s="7" t="s">
        <v>227</v>
      </c>
      <c r="G113" s="7" t="s">
        <v>228</v>
      </c>
    </row>
    <row r="114" spans="1:7" x14ac:dyDescent="0.25">
      <c r="A114" s="4" t="s">
        <v>424</v>
      </c>
      <c r="B114" s="4" t="s">
        <v>425</v>
      </c>
      <c r="C114" s="5" t="s">
        <v>61</v>
      </c>
      <c r="D114" s="4" t="s">
        <v>426</v>
      </c>
      <c r="E114" s="4" t="s">
        <v>227</v>
      </c>
      <c r="F114" s="4" t="s">
        <v>227</v>
      </c>
      <c r="G114" s="4" t="s">
        <v>228</v>
      </c>
    </row>
    <row r="115" spans="1:7" x14ac:dyDescent="0.25">
      <c r="A115" s="7" t="s">
        <v>427</v>
      </c>
      <c r="B115" s="7" t="s">
        <v>428</v>
      </c>
      <c r="C115" s="8" t="s">
        <v>429</v>
      </c>
      <c r="D115" s="7" t="s">
        <v>1436</v>
      </c>
      <c r="E115" s="7" t="s">
        <v>227</v>
      </c>
      <c r="F115" s="7" t="s">
        <v>227</v>
      </c>
      <c r="G115" s="7" t="s">
        <v>228</v>
      </c>
    </row>
    <row r="116" spans="1:7" x14ac:dyDescent="0.25">
      <c r="A116" s="4" t="s">
        <v>430</v>
      </c>
      <c r="B116" s="4" t="s">
        <v>431</v>
      </c>
      <c r="C116" s="5" t="s">
        <v>97</v>
      </c>
      <c r="D116" s="4" t="s">
        <v>432</v>
      </c>
      <c r="E116" s="4" t="s">
        <v>227</v>
      </c>
      <c r="F116" s="4" t="s">
        <v>227</v>
      </c>
      <c r="G116" s="4" t="s">
        <v>228</v>
      </c>
    </row>
    <row r="117" spans="1:7" x14ac:dyDescent="0.25">
      <c r="A117" s="7" t="s">
        <v>433</v>
      </c>
      <c r="B117" s="7" t="s">
        <v>434</v>
      </c>
      <c r="C117" s="7" t="s">
        <v>435</v>
      </c>
      <c r="D117" s="7" t="s">
        <v>436</v>
      </c>
      <c r="E117" s="7" t="s">
        <v>227</v>
      </c>
      <c r="F117" s="7" t="s">
        <v>227</v>
      </c>
      <c r="G117" s="7" t="s">
        <v>228</v>
      </c>
    </row>
    <row r="118" spans="1:7" x14ac:dyDescent="0.25">
      <c r="A118" s="4" t="s">
        <v>437</v>
      </c>
      <c r="B118" s="4" t="s">
        <v>438</v>
      </c>
      <c r="C118" s="5" t="s">
        <v>154</v>
      </c>
      <c r="D118" s="4" t="s">
        <v>439</v>
      </c>
      <c r="E118" s="4" t="s">
        <v>227</v>
      </c>
      <c r="F118" s="4" t="s">
        <v>440</v>
      </c>
      <c r="G118" s="4" t="s">
        <v>228</v>
      </c>
    </row>
    <row r="119" spans="1:7" x14ac:dyDescent="0.25">
      <c r="A119" s="7" t="s">
        <v>441</v>
      </c>
      <c r="B119" s="7" t="s">
        <v>442</v>
      </c>
      <c r="C119" s="8" t="s">
        <v>134</v>
      </c>
      <c r="D119" s="7" t="s">
        <v>443</v>
      </c>
      <c r="E119" s="7" t="s">
        <v>227</v>
      </c>
      <c r="F119" s="7" t="s">
        <v>227</v>
      </c>
      <c r="G119" s="7" t="s">
        <v>228</v>
      </c>
    </row>
    <row r="120" spans="1:7" x14ac:dyDescent="0.25">
      <c r="A120" s="4" t="s">
        <v>444</v>
      </c>
      <c r="B120" s="4" t="s">
        <v>445</v>
      </c>
      <c r="C120" s="5" t="s">
        <v>446</v>
      </c>
      <c r="D120" s="4" t="s">
        <v>447</v>
      </c>
      <c r="E120" s="4" t="s">
        <v>227</v>
      </c>
      <c r="F120" s="4" t="s">
        <v>227</v>
      </c>
      <c r="G120" s="4" t="s">
        <v>228</v>
      </c>
    </row>
    <row r="121" spans="1:7" x14ac:dyDescent="0.25">
      <c r="A121" s="7" t="s">
        <v>448</v>
      </c>
      <c r="B121" s="7" t="s">
        <v>449</v>
      </c>
      <c r="C121" s="8" t="s">
        <v>90</v>
      </c>
      <c r="D121" s="7" t="s">
        <v>450</v>
      </c>
      <c r="E121" s="7" t="s">
        <v>227</v>
      </c>
      <c r="F121" s="7" t="s">
        <v>227</v>
      </c>
      <c r="G121" s="7" t="s">
        <v>228</v>
      </c>
    </row>
    <row r="122" spans="1:7" x14ac:dyDescent="0.25">
      <c r="A122" s="4" t="s">
        <v>451</v>
      </c>
      <c r="B122" s="4" t="s">
        <v>452</v>
      </c>
      <c r="C122" s="5" t="s">
        <v>154</v>
      </c>
      <c r="D122" s="4" t="s">
        <v>453</v>
      </c>
      <c r="E122" s="4" t="s">
        <v>227</v>
      </c>
      <c r="F122" s="4" t="s">
        <v>227</v>
      </c>
      <c r="G122" s="4" t="s">
        <v>228</v>
      </c>
    </row>
    <row r="123" spans="1:7" x14ac:dyDescent="0.25">
      <c r="A123" s="7" t="s">
        <v>454</v>
      </c>
      <c r="B123" s="7" t="s">
        <v>455</v>
      </c>
      <c r="C123" s="8" t="s">
        <v>18</v>
      </c>
      <c r="D123" s="7" t="s">
        <v>226</v>
      </c>
      <c r="E123" s="7" t="s">
        <v>227</v>
      </c>
      <c r="F123" s="7" t="s">
        <v>227</v>
      </c>
      <c r="G123" s="7" t="s">
        <v>228</v>
      </c>
    </row>
    <row r="124" spans="1:7" x14ac:dyDescent="0.25">
      <c r="A124" s="4" t="s">
        <v>456</v>
      </c>
      <c r="B124" s="4" t="s">
        <v>457</v>
      </c>
      <c r="C124" s="5" t="s">
        <v>90</v>
      </c>
      <c r="D124" s="4" t="s">
        <v>1435</v>
      </c>
      <c r="E124" s="4" t="s">
        <v>227</v>
      </c>
      <c r="F124" s="4" t="s">
        <v>227</v>
      </c>
      <c r="G124" s="4" t="s">
        <v>228</v>
      </c>
    </row>
    <row r="125" spans="1:7" x14ac:dyDescent="0.25">
      <c r="A125" s="7" t="s">
        <v>458</v>
      </c>
      <c r="B125" s="7" t="s">
        <v>459</v>
      </c>
      <c r="C125" s="8" t="s">
        <v>52</v>
      </c>
      <c r="D125" s="7" t="s">
        <v>460</v>
      </c>
      <c r="E125" s="7" t="s">
        <v>227</v>
      </c>
      <c r="F125" s="7" t="s">
        <v>227</v>
      </c>
      <c r="G125" s="7" t="s">
        <v>228</v>
      </c>
    </row>
    <row r="126" spans="1:7" x14ac:dyDescent="0.25">
      <c r="A126" s="4" t="s">
        <v>461</v>
      </c>
      <c r="B126" s="4" t="s">
        <v>462</v>
      </c>
      <c r="C126" s="5" t="s">
        <v>169</v>
      </c>
      <c r="D126" s="4" t="s">
        <v>463</v>
      </c>
      <c r="E126" s="4" t="s">
        <v>227</v>
      </c>
      <c r="F126" s="4" t="s">
        <v>227</v>
      </c>
      <c r="G126" s="4" t="s">
        <v>228</v>
      </c>
    </row>
    <row r="127" spans="1:7" x14ac:dyDescent="0.25">
      <c r="A127" s="7" t="s">
        <v>464</v>
      </c>
      <c r="B127" s="7" t="s">
        <v>465</v>
      </c>
      <c r="C127" s="8" t="s">
        <v>83</v>
      </c>
      <c r="D127" s="7" t="s">
        <v>466</v>
      </c>
      <c r="E127" s="7" t="s">
        <v>227</v>
      </c>
      <c r="F127" s="7" t="s">
        <v>227</v>
      </c>
      <c r="G127" s="7" t="s">
        <v>228</v>
      </c>
    </row>
    <row r="128" spans="1:7" x14ac:dyDescent="0.25">
      <c r="A128" s="4" t="s">
        <v>467</v>
      </c>
      <c r="B128" s="4" t="s">
        <v>468</v>
      </c>
      <c r="C128" s="5" t="s">
        <v>18</v>
      </c>
      <c r="D128" s="4" t="s">
        <v>469</v>
      </c>
      <c r="E128" s="4" t="s">
        <v>227</v>
      </c>
      <c r="F128" s="4" t="s">
        <v>227</v>
      </c>
      <c r="G128" s="4" t="s">
        <v>228</v>
      </c>
    </row>
    <row r="129" spans="1:7" x14ac:dyDescent="0.25">
      <c r="A129" s="7" t="s">
        <v>470</v>
      </c>
      <c r="B129" s="7" t="s">
        <v>471</v>
      </c>
      <c r="C129" s="7" t="s">
        <v>472</v>
      </c>
      <c r="D129" s="7" t="s">
        <v>439</v>
      </c>
      <c r="E129" s="7" t="s">
        <v>227</v>
      </c>
      <c r="F129" s="7" t="s">
        <v>227</v>
      </c>
      <c r="G129" s="7" t="s">
        <v>228</v>
      </c>
    </row>
    <row r="130" spans="1:7" x14ac:dyDescent="0.25">
      <c r="A130" s="4" t="s">
        <v>473</v>
      </c>
      <c r="B130" s="4" t="s">
        <v>474</v>
      </c>
      <c r="C130" s="5" t="s">
        <v>255</v>
      </c>
      <c r="D130" s="4" t="s">
        <v>322</v>
      </c>
      <c r="E130" s="4" t="s">
        <v>227</v>
      </c>
      <c r="F130" s="4" t="s">
        <v>227</v>
      </c>
      <c r="G130" s="4" t="s">
        <v>228</v>
      </c>
    </row>
    <row r="131" spans="1:7" x14ac:dyDescent="0.25">
      <c r="A131" s="7" t="s">
        <v>475</v>
      </c>
      <c r="B131" s="7" t="s">
        <v>476</v>
      </c>
      <c r="C131" s="8" t="s">
        <v>97</v>
      </c>
      <c r="D131" s="7" t="s">
        <v>339</v>
      </c>
      <c r="E131" s="7" t="s">
        <v>358</v>
      </c>
      <c r="F131" s="7" t="s">
        <v>358</v>
      </c>
      <c r="G131" s="7" t="s">
        <v>228</v>
      </c>
    </row>
    <row r="132" spans="1:7" x14ac:dyDescent="0.25">
      <c r="A132" s="4" t="s">
        <v>477</v>
      </c>
      <c r="B132" s="4" t="s">
        <v>478</v>
      </c>
      <c r="C132" s="5" t="s">
        <v>175</v>
      </c>
      <c r="D132" s="4" t="s">
        <v>479</v>
      </c>
      <c r="E132" s="4" t="s">
        <v>227</v>
      </c>
      <c r="F132" s="4" t="s">
        <v>227</v>
      </c>
      <c r="G132" s="4" t="s">
        <v>228</v>
      </c>
    </row>
    <row r="133" spans="1:7" x14ac:dyDescent="0.25">
      <c r="A133" s="7" t="s">
        <v>480</v>
      </c>
      <c r="B133" s="7" t="s">
        <v>481</v>
      </c>
      <c r="C133" s="8" t="s">
        <v>97</v>
      </c>
      <c r="D133" s="7" t="s">
        <v>482</v>
      </c>
      <c r="E133" s="7" t="s">
        <v>227</v>
      </c>
      <c r="F133" s="7" t="s">
        <v>227</v>
      </c>
      <c r="G133" s="7" t="s">
        <v>228</v>
      </c>
    </row>
    <row r="134" spans="1:7" x14ac:dyDescent="0.25">
      <c r="A134" s="4" t="s">
        <v>483</v>
      </c>
      <c r="B134" s="4" t="s">
        <v>434</v>
      </c>
      <c r="C134" s="5" t="s">
        <v>231</v>
      </c>
      <c r="D134" s="4" t="s">
        <v>232</v>
      </c>
      <c r="E134" s="4" t="s">
        <v>227</v>
      </c>
      <c r="F134" s="4" t="s">
        <v>227</v>
      </c>
      <c r="G134" s="4" t="s">
        <v>228</v>
      </c>
    </row>
    <row r="135" spans="1:7" x14ac:dyDescent="0.25">
      <c r="A135" s="7" t="s">
        <v>484</v>
      </c>
      <c r="B135" s="7" t="s">
        <v>434</v>
      </c>
      <c r="C135" s="7" t="s">
        <v>435</v>
      </c>
      <c r="D135" s="7" t="s">
        <v>436</v>
      </c>
      <c r="E135" s="7" t="s">
        <v>227</v>
      </c>
      <c r="F135" s="7" t="s">
        <v>227</v>
      </c>
      <c r="G135" s="7" t="s">
        <v>228</v>
      </c>
    </row>
    <row r="136" spans="1:7" x14ac:dyDescent="0.25">
      <c r="A136" s="4" t="s">
        <v>485</v>
      </c>
      <c r="B136" s="4" t="s">
        <v>486</v>
      </c>
      <c r="C136" s="5" t="s">
        <v>52</v>
      </c>
      <c r="D136" s="4" t="s">
        <v>1434</v>
      </c>
      <c r="E136" s="4" t="s">
        <v>440</v>
      </c>
      <c r="F136" s="4" t="s">
        <v>440</v>
      </c>
      <c r="G136" s="4" t="s">
        <v>228</v>
      </c>
    </row>
    <row r="137" spans="1:7" x14ac:dyDescent="0.25">
      <c r="A137" s="7" t="s">
        <v>487</v>
      </c>
      <c r="B137" s="7" t="s">
        <v>488</v>
      </c>
      <c r="C137" s="8" t="s">
        <v>140</v>
      </c>
      <c r="D137" s="7" t="s">
        <v>489</v>
      </c>
      <c r="E137" s="7" t="s">
        <v>440</v>
      </c>
      <c r="F137" s="7" t="s">
        <v>227</v>
      </c>
      <c r="G137" s="7" t="s">
        <v>228</v>
      </c>
    </row>
    <row r="138" spans="1:7" x14ac:dyDescent="0.25">
      <c r="A138" s="4" t="s">
        <v>490</v>
      </c>
      <c r="B138" s="4" t="s">
        <v>491</v>
      </c>
      <c r="C138" s="5" t="s">
        <v>406</v>
      </c>
      <c r="D138" s="4" t="s">
        <v>492</v>
      </c>
      <c r="E138" s="4" t="s">
        <v>440</v>
      </c>
      <c r="F138" s="4" t="s">
        <v>440</v>
      </c>
      <c r="G138" s="4" t="s">
        <v>228</v>
      </c>
    </row>
    <row r="139" spans="1:7" x14ac:dyDescent="0.25">
      <c r="A139" s="7" t="s">
        <v>493</v>
      </c>
      <c r="B139" s="7" t="s">
        <v>494</v>
      </c>
      <c r="C139" s="8" t="s">
        <v>90</v>
      </c>
      <c r="D139" s="7" t="s">
        <v>495</v>
      </c>
      <c r="E139" s="7" t="s">
        <v>227</v>
      </c>
      <c r="F139" s="7" t="s">
        <v>227</v>
      </c>
      <c r="G139" s="7" t="s">
        <v>228</v>
      </c>
    </row>
    <row r="140" spans="1:7" x14ac:dyDescent="0.25">
      <c r="A140" s="4" t="s">
        <v>496</v>
      </c>
      <c r="B140" s="4" t="s">
        <v>497</v>
      </c>
      <c r="C140" s="5" t="s">
        <v>121</v>
      </c>
      <c r="D140" s="4" t="s">
        <v>498</v>
      </c>
      <c r="E140" s="4" t="s">
        <v>499</v>
      </c>
      <c r="F140" s="4" t="s">
        <v>499</v>
      </c>
      <c r="G140" s="4" t="s">
        <v>500</v>
      </c>
    </row>
    <row r="141" spans="1:7" x14ac:dyDescent="0.25">
      <c r="A141" s="7" t="s">
        <v>501</v>
      </c>
      <c r="B141" s="7" t="s">
        <v>502</v>
      </c>
      <c r="C141" s="8" t="s">
        <v>503</v>
      </c>
      <c r="D141" s="7" t="s">
        <v>504</v>
      </c>
      <c r="E141" s="7" t="s">
        <v>499</v>
      </c>
      <c r="F141" s="7" t="s">
        <v>499</v>
      </c>
      <c r="G141" s="7" t="s">
        <v>500</v>
      </c>
    </row>
    <row r="142" spans="1:7" x14ac:dyDescent="0.25">
      <c r="A142" s="4" t="s">
        <v>505</v>
      </c>
      <c r="B142" s="4" t="s">
        <v>506</v>
      </c>
      <c r="C142" s="5" t="s">
        <v>507</v>
      </c>
      <c r="D142" s="4" t="s">
        <v>508</v>
      </c>
      <c r="E142" s="4" t="s">
        <v>499</v>
      </c>
      <c r="F142" s="4" t="s">
        <v>499</v>
      </c>
      <c r="G142" s="4" t="s">
        <v>500</v>
      </c>
    </row>
    <row r="143" spans="1:7" x14ac:dyDescent="0.25">
      <c r="A143" s="7" t="s">
        <v>509</v>
      </c>
      <c r="B143" s="7" t="s">
        <v>510</v>
      </c>
      <c r="C143" s="7" t="s">
        <v>511</v>
      </c>
      <c r="D143" s="7" t="s">
        <v>512</v>
      </c>
      <c r="E143" s="7" t="s">
        <v>499</v>
      </c>
      <c r="F143" s="7" t="s">
        <v>499</v>
      </c>
      <c r="G143" s="7" t="s">
        <v>500</v>
      </c>
    </row>
    <row r="144" spans="1:7" x14ac:dyDescent="0.25">
      <c r="A144" s="4" t="s">
        <v>513</v>
      </c>
      <c r="B144" s="4" t="s">
        <v>514</v>
      </c>
      <c r="C144" s="5" t="s">
        <v>297</v>
      </c>
      <c r="D144" s="4" t="s">
        <v>515</v>
      </c>
      <c r="E144" s="4" t="s">
        <v>499</v>
      </c>
      <c r="F144" s="4" t="s">
        <v>499</v>
      </c>
      <c r="G144" s="4" t="s">
        <v>500</v>
      </c>
    </row>
    <row r="145" spans="1:7" x14ac:dyDescent="0.25">
      <c r="A145" s="7" t="s">
        <v>516</v>
      </c>
      <c r="B145" s="7" t="s">
        <v>517</v>
      </c>
      <c r="C145" s="8" t="s">
        <v>264</v>
      </c>
      <c r="D145" s="7" t="s">
        <v>518</v>
      </c>
      <c r="E145" s="7" t="s">
        <v>499</v>
      </c>
      <c r="F145" s="7" t="s">
        <v>499</v>
      </c>
      <c r="G145" s="7" t="s">
        <v>500</v>
      </c>
    </row>
    <row r="146" spans="1:7" x14ac:dyDescent="0.25">
      <c r="A146" s="4" t="s">
        <v>519</v>
      </c>
      <c r="B146" s="4" t="s">
        <v>274</v>
      </c>
      <c r="C146" s="5" t="s">
        <v>520</v>
      </c>
      <c r="D146" s="4" t="s">
        <v>521</v>
      </c>
      <c r="E146" s="4" t="s">
        <v>499</v>
      </c>
      <c r="F146" s="4" t="s">
        <v>499</v>
      </c>
      <c r="G146" s="4" t="s">
        <v>500</v>
      </c>
    </row>
    <row r="147" spans="1:7" x14ac:dyDescent="0.25">
      <c r="A147" s="7" t="s">
        <v>522</v>
      </c>
      <c r="B147" s="7" t="s">
        <v>523</v>
      </c>
      <c r="C147" s="8" t="s">
        <v>406</v>
      </c>
      <c r="D147" s="7" t="s">
        <v>524</v>
      </c>
      <c r="E147" s="7" t="s">
        <v>499</v>
      </c>
      <c r="F147" s="7" t="s">
        <v>499</v>
      </c>
      <c r="G147" s="7" t="s">
        <v>500</v>
      </c>
    </row>
    <row r="148" spans="1:7" x14ac:dyDescent="0.25">
      <c r="A148" s="4" t="s">
        <v>525</v>
      </c>
      <c r="B148" s="4" t="s">
        <v>526</v>
      </c>
      <c r="C148" s="4" t="s">
        <v>527</v>
      </c>
      <c r="D148" s="4" t="s">
        <v>528</v>
      </c>
      <c r="E148" s="4" t="s">
        <v>499</v>
      </c>
      <c r="F148" s="4" t="s">
        <v>499</v>
      </c>
      <c r="G148" s="4" t="s">
        <v>500</v>
      </c>
    </row>
    <row r="149" spans="1:7" x14ac:dyDescent="0.25">
      <c r="A149" s="7" t="s">
        <v>529</v>
      </c>
      <c r="B149" s="7" t="s">
        <v>530</v>
      </c>
      <c r="C149" s="8" t="s">
        <v>169</v>
      </c>
      <c r="D149" s="7" t="s">
        <v>531</v>
      </c>
      <c r="E149" s="7" t="s">
        <v>499</v>
      </c>
      <c r="F149" s="7" t="s">
        <v>499</v>
      </c>
      <c r="G149" s="7" t="s">
        <v>500</v>
      </c>
    </row>
    <row r="150" spans="1:7" x14ac:dyDescent="0.25">
      <c r="A150" s="4" t="s">
        <v>532</v>
      </c>
      <c r="B150" s="4" t="s">
        <v>533</v>
      </c>
      <c r="C150" s="5" t="s">
        <v>61</v>
      </c>
      <c r="D150" s="4" t="s">
        <v>534</v>
      </c>
      <c r="E150" s="4" t="s">
        <v>499</v>
      </c>
      <c r="F150" s="4" t="s">
        <v>499</v>
      </c>
      <c r="G150" s="4" t="s">
        <v>500</v>
      </c>
    </row>
    <row r="151" spans="1:7" x14ac:dyDescent="0.25">
      <c r="A151" s="7" t="s">
        <v>535</v>
      </c>
      <c r="B151" s="7" t="s">
        <v>536</v>
      </c>
      <c r="C151" s="8" t="s">
        <v>134</v>
      </c>
      <c r="D151" s="7" t="s">
        <v>537</v>
      </c>
      <c r="E151" s="7" t="s">
        <v>499</v>
      </c>
      <c r="F151" s="7" t="s">
        <v>499</v>
      </c>
      <c r="G151" s="7" t="s">
        <v>500</v>
      </c>
    </row>
    <row r="152" spans="1:7" x14ac:dyDescent="0.25">
      <c r="A152" s="4" t="s">
        <v>538</v>
      </c>
      <c r="B152" s="4" t="s">
        <v>539</v>
      </c>
      <c r="C152" s="5" t="s">
        <v>540</v>
      </c>
      <c r="D152" s="4" t="s">
        <v>541</v>
      </c>
      <c r="E152" s="4" t="s">
        <v>499</v>
      </c>
      <c r="F152" s="4" t="s">
        <v>499</v>
      </c>
      <c r="G152" s="4" t="s">
        <v>500</v>
      </c>
    </row>
    <row r="153" spans="1:7" x14ac:dyDescent="0.25">
      <c r="A153" s="7" t="s">
        <v>542</v>
      </c>
      <c r="B153" s="7" t="s">
        <v>543</v>
      </c>
      <c r="C153" s="8" t="s">
        <v>406</v>
      </c>
      <c r="D153" s="7" t="s">
        <v>544</v>
      </c>
      <c r="E153" s="7" t="s">
        <v>499</v>
      </c>
      <c r="F153" s="7" t="s">
        <v>499</v>
      </c>
      <c r="G153" s="7" t="s">
        <v>500</v>
      </c>
    </row>
    <row r="154" spans="1:7" x14ac:dyDescent="0.25">
      <c r="A154" s="4" t="s">
        <v>545</v>
      </c>
      <c r="B154" s="4" t="s">
        <v>546</v>
      </c>
      <c r="C154" s="5" t="s">
        <v>547</v>
      </c>
      <c r="D154" s="4" t="s">
        <v>548</v>
      </c>
      <c r="E154" s="4" t="s">
        <v>499</v>
      </c>
      <c r="F154" s="4" t="s">
        <v>499</v>
      </c>
      <c r="G154" s="4" t="s">
        <v>500</v>
      </c>
    </row>
    <row r="155" spans="1:7" x14ac:dyDescent="0.25">
      <c r="A155" s="7" t="s">
        <v>549</v>
      </c>
      <c r="B155" s="7" t="s">
        <v>334</v>
      </c>
      <c r="C155" s="8" t="s">
        <v>550</v>
      </c>
      <c r="D155" s="8" t="s">
        <v>551</v>
      </c>
      <c r="E155" s="7" t="s">
        <v>499</v>
      </c>
      <c r="F155" s="7" t="s">
        <v>499</v>
      </c>
      <c r="G155" s="7" t="s">
        <v>500</v>
      </c>
    </row>
    <row r="156" spans="1:7" x14ac:dyDescent="0.25">
      <c r="A156" s="4" t="s">
        <v>552</v>
      </c>
      <c r="B156" s="4" t="s">
        <v>514</v>
      </c>
      <c r="C156" s="5" t="s">
        <v>297</v>
      </c>
      <c r="D156" s="4" t="s">
        <v>515</v>
      </c>
      <c r="E156" s="4" t="s">
        <v>499</v>
      </c>
      <c r="F156" s="4" t="s">
        <v>499</v>
      </c>
      <c r="G156" s="4" t="s">
        <v>500</v>
      </c>
    </row>
    <row r="157" spans="1:7" x14ac:dyDescent="0.25">
      <c r="A157" s="7" t="s">
        <v>553</v>
      </c>
      <c r="B157" s="7" t="s">
        <v>554</v>
      </c>
      <c r="C157" s="8" t="s">
        <v>555</v>
      </c>
      <c r="D157" s="7" t="s">
        <v>556</v>
      </c>
      <c r="E157" s="7" t="s">
        <v>499</v>
      </c>
      <c r="F157" s="7" t="s">
        <v>499</v>
      </c>
      <c r="G157" s="7" t="s">
        <v>500</v>
      </c>
    </row>
    <row r="158" spans="1:7" x14ac:dyDescent="0.25">
      <c r="A158" s="4" t="s">
        <v>557</v>
      </c>
      <c r="B158" s="4" t="s">
        <v>558</v>
      </c>
      <c r="C158" s="5" t="s">
        <v>255</v>
      </c>
      <c r="D158" s="4" t="s">
        <v>559</v>
      </c>
      <c r="E158" s="4" t="s">
        <v>499</v>
      </c>
      <c r="F158" s="4" t="s">
        <v>499</v>
      </c>
      <c r="G158" s="4" t="s">
        <v>500</v>
      </c>
    </row>
    <row r="159" spans="1:7" x14ac:dyDescent="0.25">
      <c r="A159" s="7" t="s">
        <v>560</v>
      </c>
      <c r="B159" s="7" t="s">
        <v>561</v>
      </c>
      <c r="C159" s="8" t="s">
        <v>9</v>
      </c>
      <c r="D159" s="7" t="s">
        <v>562</v>
      </c>
      <c r="E159" s="7" t="s">
        <v>499</v>
      </c>
      <c r="F159" s="7" t="s">
        <v>499</v>
      </c>
      <c r="G159" s="7" t="s">
        <v>500</v>
      </c>
    </row>
    <row r="160" spans="1:7" x14ac:dyDescent="0.25">
      <c r="A160" s="4" t="s">
        <v>563</v>
      </c>
      <c r="B160" s="4" t="s">
        <v>564</v>
      </c>
      <c r="C160" s="5" t="s">
        <v>565</v>
      </c>
      <c r="D160" s="4" t="s">
        <v>566</v>
      </c>
      <c r="E160" s="4" t="s">
        <v>499</v>
      </c>
      <c r="F160" s="4" t="s">
        <v>499</v>
      </c>
      <c r="G160" s="4" t="s">
        <v>500</v>
      </c>
    </row>
    <row r="161" spans="1:7" x14ac:dyDescent="0.25">
      <c r="A161" s="7" t="s">
        <v>567</v>
      </c>
      <c r="B161" s="7" t="s">
        <v>568</v>
      </c>
      <c r="C161" s="8" t="s">
        <v>569</v>
      </c>
      <c r="D161" s="7" t="s">
        <v>570</v>
      </c>
      <c r="E161" s="7" t="s">
        <v>571</v>
      </c>
      <c r="F161" s="7" t="s">
        <v>571</v>
      </c>
      <c r="G161" s="7" t="s">
        <v>500</v>
      </c>
    </row>
    <row r="162" spans="1:7" x14ac:dyDescent="0.25">
      <c r="A162" s="4" t="s">
        <v>572</v>
      </c>
      <c r="B162" s="4" t="s">
        <v>573</v>
      </c>
      <c r="C162" s="5" t="s">
        <v>574</v>
      </c>
      <c r="D162" s="4" t="s">
        <v>575</v>
      </c>
      <c r="E162" s="4" t="s">
        <v>571</v>
      </c>
      <c r="F162" s="4" t="s">
        <v>571</v>
      </c>
      <c r="G162" s="4" t="s">
        <v>500</v>
      </c>
    </row>
    <row r="163" spans="1:7" x14ac:dyDescent="0.25">
      <c r="A163" s="7" t="s">
        <v>576</v>
      </c>
      <c r="B163" s="7" t="s">
        <v>577</v>
      </c>
      <c r="C163" s="8" t="s">
        <v>169</v>
      </c>
      <c r="D163" s="7" t="s">
        <v>578</v>
      </c>
      <c r="E163" s="7" t="s">
        <v>499</v>
      </c>
      <c r="F163" s="7" t="s">
        <v>499</v>
      </c>
      <c r="G163" s="7" t="s">
        <v>500</v>
      </c>
    </row>
    <row r="164" spans="1:7" x14ac:dyDescent="0.25">
      <c r="A164" s="4" t="s">
        <v>579</v>
      </c>
      <c r="B164" s="4" t="s">
        <v>580</v>
      </c>
      <c r="C164" s="5" t="s">
        <v>396</v>
      </c>
      <c r="D164" s="4" t="s">
        <v>581</v>
      </c>
      <c r="E164" s="4" t="s">
        <v>499</v>
      </c>
      <c r="F164" s="4" t="s">
        <v>499</v>
      </c>
      <c r="G164" s="4" t="s">
        <v>500</v>
      </c>
    </row>
    <row r="165" spans="1:7" x14ac:dyDescent="0.25">
      <c r="A165" s="7" t="s">
        <v>582</v>
      </c>
      <c r="B165" s="7" t="s">
        <v>583</v>
      </c>
      <c r="C165" s="8" t="s">
        <v>520</v>
      </c>
      <c r="D165" s="7" t="s">
        <v>584</v>
      </c>
      <c r="E165" s="7" t="s">
        <v>499</v>
      </c>
      <c r="F165" s="7" t="s">
        <v>499</v>
      </c>
      <c r="G165" s="7" t="s">
        <v>500</v>
      </c>
    </row>
    <row r="166" spans="1:7" x14ac:dyDescent="0.25">
      <c r="A166" s="4" t="s">
        <v>585</v>
      </c>
      <c r="B166" s="4" t="s">
        <v>586</v>
      </c>
      <c r="C166" s="4" t="s">
        <v>587</v>
      </c>
      <c r="D166" s="4" t="s">
        <v>588</v>
      </c>
      <c r="E166" s="4" t="s">
        <v>499</v>
      </c>
      <c r="F166" s="4" t="s">
        <v>499</v>
      </c>
      <c r="G166" s="4" t="s">
        <v>500</v>
      </c>
    </row>
    <row r="167" spans="1:7" x14ac:dyDescent="0.25">
      <c r="A167" s="7" t="s">
        <v>589</v>
      </c>
      <c r="B167" s="7" t="s">
        <v>590</v>
      </c>
      <c r="C167" s="8" t="s">
        <v>591</v>
      </c>
      <c r="D167" s="7" t="s">
        <v>592</v>
      </c>
      <c r="E167" s="7" t="s">
        <v>499</v>
      </c>
      <c r="F167" s="7" t="s">
        <v>499</v>
      </c>
      <c r="G167" s="7" t="s">
        <v>500</v>
      </c>
    </row>
    <row r="168" spans="1:7" x14ac:dyDescent="0.25">
      <c r="A168" s="4" t="s">
        <v>593</v>
      </c>
      <c r="B168" s="4" t="s">
        <v>594</v>
      </c>
      <c r="C168" s="5" t="s">
        <v>264</v>
      </c>
      <c r="D168" s="4" t="s">
        <v>595</v>
      </c>
      <c r="E168" s="4" t="s">
        <v>499</v>
      </c>
      <c r="F168" s="4" t="s">
        <v>499</v>
      </c>
      <c r="G168" s="4" t="s">
        <v>500</v>
      </c>
    </row>
    <row r="169" spans="1:7" x14ac:dyDescent="0.25">
      <c r="A169" s="7" t="s">
        <v>596</v>
      </c>
      <c r="B169" s="7" t="s">
        <v>597</v>
      </c>
      <c r="C169" s="7">
        <v>509</v>
      </c>
      <c r="D169" s="7" t="s">
        <v>598</v>
      </c>
      <c r="E169" s="7" t="s">
        <v>499</v>
      </c>
      <c r="F169" s="7" t="s">
        <v>499</v>
      </c>
      <c r="G169" s="7" t="s">
        <v>500</v>
      </c>
    </row>
    <row r="170" spans="1:7" x14ac:dyDescent="0.25">
      <c r="A170" s="4" t="s">
        <v>599</v>
      </c>
      <c r="B170" s="4" t="s">
        <v>600</v>
      </c>
      <c r="C170" s="5" t="s">
        <v>175</v>
      </c>
      <c r="D170" s="4" t="s">
        <v>601</v>
      </c>
      <c r="E170" s="4" t="s">
        <v>499</v>
      </c>
      <c r="F170" s="4" t="s">
        <v>499</v>
      </c>
      <c r="G170" s="4" t="s">
        <v>500</v>
      </c>
    </row>
    <row r="171" spans="1:7" x14ac:dyDescent="0.25">
      <c r="A171" s="7" t="s">
        <v>602</v>
      </c>
      <c r="B171" s="7" t="s">
        <v>603</v>
      </c>
      <c r="C171" s="8" t="s">
        <v>169</v>
      </c>
      <c r="D171" s="7" t="s">
        <v>604</v>
      </c>
      <c r="E171" s="7" t="s">
        <v>499</v>
      </c>
      <c r="F171" s="7" t="s">
        <v>499</v>
      </c>
      <c r="G171" s="7" t="s">
        <v>500</v>
      </c>
    </row>
    <row r="172" spans="1:7" x14ac:dyDescent="0.25">
      <c r="A172" s="4" t="s">
        <v>605</v>
      </c>
      <c r="B172" s="4" t="s">
        <v>606</v>
      </c>
      <c r="C172" s="5" t="s">
        <v>223</v>
      </c>
      <c r="D172" s="4" t="s">
        <v>607</v>
      </c>
      <c r="E172" s="4" t="s">
        <v>499</v>
      </c>
      <c r="F172" s="4" t="s">
        <v>499</v>
      </c>
      <c r="G172" s="4" t="s">
        <v>500</v>
      </c>
    </row>
    <row r="173" spans="1:7" x14ac:dyDescent="0.25">
      <c r="A173" s="7" t="s">
        <v>608</v>
      </c>
      <c r="B173" s="7" t="s">
        <v>561</v>
      </c>
      <c r="C173" s="8" t="s">
        <v>9</v>
      </c>
      <c r="D173" s="7" t="s">
        <v>562</v>
      </c>
      <c r="E173" s="7" t="s">
        <v>499</v>
      </c>
      <c r="F173" s="7" t="s">
        <v>499</v>
      </c>
      <c r="G173" s="7" t="s">
        <v>500</v>
      </c>
    </row>
    <row r="174" spans="1:7" x14ac:dyDescent="0.25">
      <c r="A174" s="4" t="s">
        <v>609</v>
      </c>
      <c r="B174" s="4" t="s">
        <v>610</v>
      </c>
      <c r="C174" s="4" t="s">
        <v>611</v>
      </c>
      <c r="D174" s="4" t="s">
        <v>612</v>
      </c>
      <c r="E174" s="4" t="s">
        <v>499</v>
      </c>
      <c r="F174" s="4" t="s">
        <v>499</v>
      </c>
      <c r="G174" s="4" t="s">
        <v>500</v>
      </c>
    </row>
    <row r="175" spans="1:7" x14ac:dyDescent="0.25">
      <c r="A175" s="7" t="s">
        <v>613</v>
      </c>
      <c r="B175" s="7" t="s">
        <v>583</v>
      </c>
      <c r="C175" s="8" t="s">
        <v>520</v>
      </c>
      <c r="D175" s="7" t="s">
        <v>584</v>
      </c>
      <c r="E175" s="7" t="s">
        <v>499</v>
      </c>
      <c r="F175" s="7" t="s">
        <v>499</v>
      </c>
      <c r="G175" s="7" t="s">
        <v>500</v>
      </c>
    </row>
    <row r="176" spans="1:7" x14ac:dyDescent="0.25">
      <c r="A176" s="4" t="s">
        <v>614</v>
      </c>
      <c r="B176" s="4" t="s">
        <v>615</v>
      </c>
      <c r="C176" s="4" t="s">
        <v>616</v>
      </c>
      <c r="D176" s="4" t="s">
        <v>617</v>
      </c>
      <c r="E176" s="4" t="s">
        <v>499</v>
      </c>
      <c r="F176" s="4" t="s">
        <v>499</v>
      </c>
      <c r="G176" s="4" t="s">
        <v>500</v>
      </c>
    </row>
    <row r="177" spans="1:7" x14ac:dyDescent="0.25">
      <c r="A177" s="7" t="s">
        <v>618</v>
      </c>
      <c r="B177" s="7" t="s">
        <v>619</v>
      </c>
      <c r="C177" s="8" t="s">
        <v>46</v>
      </c>
      <c r="D177" s="7" t="s">
        <v>588</v>
      </c>
      <c r="E177" s="7" t="s">
        <v>499</v>
      </c>
      <c r="F177" s="7" t="s">
        <v>499</v>
      </c>
      <c r="G177" s="7" t="s">
        <v>500</v>
      </c>
    </row>
    <row r="178" spans="1:7" x14ac:dyDescent="0.25">
      <c r="A178" s="4" t="s">
        <v>620</v>
      </c>
      <c r="B178" s="4" t="s">
        <v>577</v>
      </c>
      <c r="C178" s="5" t="s">
        <v>169</v>
      </c>
      <c r="D178" s="4" t="s">
        <v>578</v>
      </c>
      <c r="E178" s="4" t="s">
        <v>499</v>
      </c>
      <c r="F178" s="4" t="s">
        <v>499</v>
      </c>
      <c r="G178" s="4" t="s">
        <v>500</v>
      </c>
    </row>
    <row r="179" spans="1:7" x14ac:dyDescent="0.25">
      <c r="A179" s="7" t="s">
        <v>621</v>
      </c>
      <c r="B179" s="7" t="s">
        <v>622</v>
      </c>
      <c r="C179" s="8" t="s">
        <v>623</v>
      </c>
      <c r="D179" s="7" t="s">
        <v>624</v>
      </c>
      <c r="E179" s="7" t="s">
        <v>625</v>
      </c>
      <c r="F179" s="7" t="s">
        <v>625</v>
      </c>
      <c r="G179" s="7" t="s">
        <v>500</v>
      </c>
    </row>
    <row r="180" spans="1:7" x14ac:dyDescent="0.25">
      <c r="A180" s="4" t="s">
        <v>626</v>
      </c>
      <c r="B180" s="4" t="s">
        <v>627</v>
      </c>
      <c r="C180" s="5" t="s">
        <v>628</v>
      </c>
      <c r="D180" s="4" t="s">
        <v>26</v>
      </c>
      <c r="E180" s="4" t="s">
        <v>629</v>
      </c>
      <c r="F180" s="4" t="s">
        <v>28</v>
      </c>
      <c r="G180" s="4" t="s">
        <v>29</v>
      </c>
    </row>
    <row r="181" spans="1:7" x14ac:dyDescent="0.25">
      <c r="A181" s="7" t="s">
        <v>630</v>
      </c>
      <c r="B181" s="7" t="s">
        <v>631</v>
      </c>
      <c r="C181" s="8" t="s">
        <v>632</v>
      </c>
      <c r="D181" s="7" t="s">
        <v>633</v>
      </c>
      <c r="E181" s="7" t="s">
        <v>634</v>
      </c>
      <c r="F181" s="7" t="s">
        <v>634</v>
      </c>
      <c r="G181" s="7" t="s">
        <v>29</v>
      </c>
    </row>
    <row r="182" spans="1:7" x14ac:dyDescent="0.25">
      <c r="A182" s="4" t="s">
        <v>635</v>
      </c>
      <c r="B182" s="4" t="s">
        <v>636</v>
      </c>
      <c r="C182" s="5" t="s">
        <v>134</v>
      </c>
      <c r="D182" s="4" t="s">
        <v>1433</v>
      </c>
      <c r="E182" s="4" t="s">
        <v>637</v>
      </c>
      <c r="F182" s="4" t="s">
        <v>637</v>
      </c>
      <c r="G182" s="4" t="s">
        <v>638</v>
      </c>
    </row>
    <row r="183" spans="1:7" x14ac:dyDescent="0.25">
      <c r="A183" s="7" t="s">
        <v>639</v>
      </c>
      <c r="B183" s="7" t="s">
        <v>640</v>
      </c>
      <c r="C183" s="8" t="s">
        <v>145</v>
      </c>
      <c r="D183" s="7" t="s">
        <v>641</v>
      </c>
      <c r="E183" s="7" t="s">
        <v>637</v>
      </c>
      <c r="F183" s="7" t="s">
        <v>637</v>
      </c>
      <c r="G183" s="7" t="s">
        <v>638</v>
      </c>
    </row>
    <row r="184" spans="1:7" x14ac:dyDescent="0.25">
      <c r="A184" s="4" t="s">
        <v>642</v>
      </c>
      <c r="B184" s="4" t="s">
        <v>51</v>
      </c>
      <c r="C184" s="5" t="s">
        <v>90</v>
      </c>
      <c r="D184" s="4" t="s">
        <v>643</v>
      </c>
      <c r="E184" s="4" t="s">
        <v>644</v>
      </c>
      <c r="F184" s="4" t="s">
        <v>644</v>
      </c>
      <c r="G184" s="4" t="s">
        <v>43</v>
      </c>
    </row>
    <row r="185" spans="1:7" x14ac:dyDescent="0.25">
      <c r="A185" s="7" t="s">
        <v>645</v>
      </c>
      <c r="B185" s="7" t="s">
        <v>646</v>
      </c>
      <c r="C185" s="8" t="s">
        <v>175</v>
      </c>
      <c r="D185" s="7" t="s">
        <v>647</v>
      </c>
      <c r="E185" s="7" t="s">
        <v>648</v>
      </c>
      <c r="F185" s="7" t="s">
        <v>649</v>
      </c>
      <c r="G185" s="7" t="s">
        <v>205</v>
      </c>
    </row>
    <row r="186" spans="1:7" x14ac:dyDescent="0.25">
      <c r="A186" s="4" t="s">
        <v>650</v>
      </c>
      <c r="B186" s="4" t="s">
        <v>651</v>
      </c>
      <c r="C186" s="5" t="s">
        <v>106</v>
      </c>
      <c r="D186" s="4" t="s">
        <v>652</v>
      </c>
      <c r="E186" s="4" t="s">
        <v>653</v>
      </c>
      <c r="F186" s="4" t="s">
        <v>654</v>
      </c>
      <c r="G186" s="4" t="s">
        <v>36</v>
      </c>
    </row>
    <row r="187" spans="1:7" x14ac:dyDescent="0.25">
      <c r="A187" s="7" t="s">
        <v>655</v>
      </c>
      <c r="B187" s="7" t="s">
        <v>60</v>
      </c>
      <c r="C187" s="8" t="s">
        <v>106</v>
      </c>
      <c r="D187" s="7" t="s">
        <v>656</v>
      </c>
      <c r="E187" s="7" t="s">
        <v>657</v>
      </c>
      <c r="F187" s="7" t="s">
        <v>58</v>
      </c>
      <c r="G187" s="7" t="s">
        <v>13</v>
      </c>
    </row>
    <row r="188" spans="1:7" x14ac:dyDescent="0.25">
      <c r="A188" s="4" t="s">
        <v>658</v>
      </c>
      <c r="B188" s="4" t="s">
        <v>659</v>
      </c>
      <c r="C188" s="5" t="s">
        <v>660</v>
      </c>
      <c r="D188" s="4" t="s">
        <v>661</v>
      </c>
      <c r="E188" s="4" t="s">
        <v>662</v>
      </c>
      <c r="F188" s="4" t="s">
        <v>103</v>
      </c>
      <c r="G188" s="4" t="s">
        <v>87</v>
      </c>
    </row>
    <row r="189" spans="1:7" x14ac:dyDescent="0.25">
      <c r="A189" s="7" t="s">
        <v>663</v>
      </c>
      <c r="B189" s="7" t="s">
        <v>664</v>
      </c>
      <c r="C189" s="8" t="s">
        <v>396</v>
      </c>
      <c r="D189" s="7" t="s">
        <v>665</v>
      </c>
      <c r="E189" s="7" t="s">
        <v>666</v>
      </c>
      <c r="F189" s="7" t="s">
        <v>667</v>
      </c>
      <c r="G189" s="7" t="s">
        <v>43</v>
      </c>
    </row>
    <row r="190" spans="1:7" x14ac:dyDescent="0.25">
      <c r="A190" s="4" t="s">
        <v>668</v>
      </c>
      <c r="B190" s="4" t="s">
        <v>669</v>
      </c>
      <c r="C190" s="5" t="s">
        <v>406</v>
      </c>
      <c r="D190" s="4" t="s">
        <v>670</v>
      </c>
      <c r="E190" s="4" t="s">
        <v>671</v>
      </c>
      <c r="F190" s="4" t="s">
        <v>672</v>
      </c>
      <c r="G190" s="4" t="s">
        <v>13</v>
      </c>
    </row>
    <row r="191" spans="1:7" x14ac:dyDescent="0.25">
      <c r="A191" s="7" t="s">
        <v>673</v>
      </c>
      <c r="B191" s="7" t="s">
        <v>60</v>
      </c>
      <c r="C191" s="8" t="s">
        <v>126</v>
      </c>
      <c r="D191" s="7" t="s">
        <v>674</v>
      </c>
      <c r="E191" s="7" t="s">
        <v>675</v>
      </c>
      <c r="F191" s="7" t="s">
        <v>49</v>
      </c>
      <c r="G191" s="7" t="s">
        <v>43</v>
      </c>
    </row>
    <row r="192" spans="1:7" x14ac:dyDescent="0.25">
      <c r="A192" s="4" t="s">
        <v>676</v>
      </c>
      <c r="B192" s="4" t="s">
        <v>677</v>
      </c>
      <c r="C192" s="5" t="s">
        <v>678</v>
      </c>
      <c r="D192" s="4" t="s">
        <v>679</v>
      </c>
      <c r="E192" s="4" t="s">
        <v>680</v>
      </c>
      <c r="F192" s="4" t="s">
        <v>681</v>
      </c>
      <c r="G192" s="4" t="s">
        <v>216</v>
      </c>
    </row>
    <row r="193" spans="1:7" x14ac:dyDescent="0.25">
      <c r="A193" s="7" t="s">
        <v>682</v>
      </c>
      <c r="B193" s="7" t="s">
        <v>51</v>
      </c>
      <c r="C193" s="8" t="s">
        <v>507</v>
      </c>
      <c r="D193" s="7" t="s">
        <v>683</v>
      </c>
      <c r="E193" s="7" t="s">
        <v>684</v>
      </c>
      <c r="F193" s="7" t="s">
        <v>685</v>
      </c>
      <c r="G193" s="7" t="s">
        <v>13</v>
      </c>
    </row>
    <row r="194" spans="1:7" x14ac:dyDescent="0.25">
      <c r="A194" s="4" t="s">
        <v>686</v>
      </c>
      <c r="B194" s="4" t="s">
        <v>60</v>
      </c>
      <c r="C194" s="5" t="s">
        <v>90</v>
      </c>
      <c r="D194" s="4" t="s">
        <v>687</v>
      </c>
      <c r="E194" s="4" t="s">
        <v>688</v>
      </c>
      <c r="F194" s="4" t="s">
        <v>688</v>
      </c>
      <c r="G194" s="4" t="s">
        <v>205</v>
      </c>
    </row>
    <row r="195" spans="1:7" x14ac:dyDescent="0.25">
      <c r="A195" s="7" t="s">
        <v>689</v>
      </c>
      <c r="B195" s="7" t="s">
        <v>690</v>
      </c>
      <c r="C195" s="8" t="s">
        <v>691</v>
      </c>
      <c r="D195" s="7" t="s">
        <v>692</v>
      </c>
      <c r="E195" s="7" t="s">
        <v>693</v>
      </c>
      <c r="F195" s="7" t="s">
        <v>694</v>
      </c>
      <c r="G195" s="7" t="s">
        <v>22</v>
      </c>
    </row>
    <row r="196" spans="1:7" x14ac:dyDescent="0.25">
      <c r="A196" s="4" t="s">
        <v>695</v>
      </c>
      <c r="B196" s="4" t="s">
        <v>696</v>
      </c>
      <c r="C196" s="5" t="s">
        <v>192</v>
      </c>
      <c r="D196" s="4" t="s">
        <v>697</v>
      </c>
      <c r="E196" s="4" t="s">
        <v>696</v>
      </c>
      <c r="F196" s="4" t="s">
        <v>698</v>
      </c>
      <c r="G196" s="4" t="s">
        <v>166</v>
      </c>
    </row>
    <row r="197" spans="1:7" x14ac:dyDescent="0.25">
      <c r="A197" s="7" t="s">
        <v>699</v>
      </c>
      <c r="B197" s="7" t="s">
        <v>700</v>
      </c>
      <c r="C197" s="7" t="s">
        <v>701</v>
      </c>
      <c r="D197" s="7" t="s">
        <v>702</v>
      </c>
      <c r="E197" s="7" t="s">
        <v>703</v>
      </c>
      <c r="F197" s="7" t="s">
        <v>210</v>
      </c>
      <c r="G197" s="7" t="s">
        <v>211</v>
      </c>
    </row>
    <row r="198" spans="1:7" x14ac:dyDescent="0.25">
      <c r="A198" s="4" t="s">
        <v>704</v>
      </c>
      <c r="B198" s="4" t="s">
        <v>705</v>
      </c>
      <c r="C198" s="5" t="s">
        <v>126</v>
      </c>
      <c r="D198" s="4" t="s">
        <v>706</v>
      </c>
      <c r="E198" s="4" t="s">
        <v>707</v>
      </c>
      <c r="F198" s="4" t="s">
        <v>708</v>
      </c>
      <c r="G198" s="4" t="s">
        <v>205</v>
      </c>
    </row>
    <row r="199" spans="1:7" x14ac:dyDescent="0.25">
      <c r="A199" s="7" t="s">
        <v>709</v>
      </c>
      <c r="B199" s="7" t="s">
        <v>60</v>
      </c>
      <c r="C199" s="8" t="s">
        <v>406</v>
      </c>
      <c r="D199" s="7" t="s">
        <v>710</v>
      </c>
      <c r="E199" s="7" t="s">
        <v>711</v>
      </c>
      <c r="F199" s="7" t="s">
        <v>42</v>
      </c>
      <c r="G199" s="7" t="s">
        <v>43</v>
      </c>
    </row>
    <row r="200" spans="1:7" x14ac:dyDescent="0.25">
      <c r="A200" s="4" t="s">
        <v>712</v>
      </c>
      <c r="B200" s="4" t="s">
        <v>713</v>
      </c>
      <c r="C200" s="5" t="s">
        <v>520</v>
      </c>
      <c r="D200" s="4" t="s">
        <v>714</v>
      </c>
      <c r="E200" s="4" t="s">
        <v>715</v>
      </c>
      <c r="F200" s="4" t="s">
        <v>715</v>
      </c>
      <c r="G200" s="4" t="s">
        <v>36</v>
      </c>
    </row>
    <row r="201" spans="1:7" x14ac:dyDescent="0.25">
      <c r="A201" s="7" t="s">
        <v>716</v>
      </c>
      <c r="B201" s="7" t="s">
        <v>51</v>
      </c>
      <c r="C201" s="8" t="s">
        <v>134</v>
      </c>
      <c r="D201" s="7" t="s">
        <v>717</v>
      </c>
      <c r="E201" s="7" t="s">
        <v>718</v>
      </c>
      <c r="F201" s="7" t="s">
        <v>719</v>
      </c>
      <c r="G201" s="7" t="s">
        <v>13</v>
      </c>
    </row>
    <row r="202" spans="1:7" x14ac:dyDescent="0.25">
      <c r="A202" s="4" t="s">
        <v>720</v>
      </c>
      <c r="B202" s="4" t="s">
        <v>721</v>
      </c>
      <c r="C202" s="5" t="s">
        <v>52</v>
      </c>
      <c r="D202" s="4" t="s">
        <v>722</v>
      </c>
      <c r="E202" s="4" t="s">
        <v>723</v>
      </c>
      <c r="F202" s="4" t="s">
        <v>724</v>
      </c>
      <c r="G202" s="4" t="s">
        <v>13</v>
      </c>
    </row>
    <row r="203" spans="1:7" x14ac:dyDescent="0.25">
      <c r="A203" s="7" t="s">
        <v>725</v>
      </c>
      <c r="B203" s="7" t="s">
        <v>726</v>
      </c>
      <c r="C203" s="8" t="s">
        <v>660</v>
      </c>
      <c r="D203" s="7" t="s">
        <v>151</v>
      </c>
      <c r="E203" s="7" t="s">
        <v>727</v>
      </c>
      <c r="F203" s="7" t="s">
        <v>42</v>
      </c>
      <c r="G203" s="7" t="s">
        <v>43</v>
      </c>
    </row>
    <row r="204" spans="1:7" x14ac:dyDescent="0.25">
      <c r="A204" s="4" t="s">
        <v>728</v>
      </c>
      <c r="B204" s="4" t="s">
        <v>721</v>
      </c>
      <c r="C204" s="5" t="s">
        <v>729</v>
      </c>
      <c r="D204" s="4" t="s">
        <v>730</v>
      </c>
      <c r="E204" s="4" t="s">
        <v>731</v>
      </c>
      <c r="F204" s="4" t="s">
        <v>731</v>
      </c>
      <c r="G204" s="4" t="s">
        <v>216</v>
      </c>
    </row>
    <row r="205" spans="1:7" x14ac:dyDescent="0.25">
      <c r="A205" s="7" t="s">
        <v>732</v>
      </c>
      <c r="B205" s="7" t="s">
        <v>733</v>
      </c>
      <c r="C205" s="8" t="s">
        <v>175</v>
      </c>
      <c r="D205" s="7" t="s">
        <v>734</v>
      </c>
      <c r="E205" s="7" t="s">
        <v>685</v>
      </c>
      <c r="F205" s="7" t="s">
        <v>685</v>
      </c>
      <c r="G205" s="7" t="s">
        <v>13</v>
      </c>
    </row>
    <row r="206" spans="1:7" x14ac:dyDescent="0.25">
      <c r="A206" s="4" t="s">
        <v>735</v>
      </c>
      <c r="B206" s="4" t="s">
        <v>736</v>
      </c>
      <c r="C206" s="5" t="s">
        <v>574</v>
      </c>
      <c r="D206" s="4" t="s">
        <v>734</v>
      </c>
      <c r="E206" s="4" t="s">
        <v>685</v>
      </c>
      <c r="F206" s="4" t="s">
        <v>737</v>
      </c>
      <c r="G206" s="4" t="s">
        <v>13</v>
      </c>
    </row>
    <row r="207" spans="1:7" x14ac:dyDescent="0.25">
      <c r="A207" s="7" t="s">
        <v>738</v>
      </c>
      <c r="B207" s="7" t="s">
        <v>739</v>
      </c>
      <c r="C207" s="8" t="s">
        <v>271</v>
      </c>
      <c r="D207" s="7" t="s">
        <v>734</v>
      </c>
      <c r="E207" s="7" t="s">
        <v>685</v>
      </c>
      <c r="F207" s="7" t="s">
        <v>685</v>
      </c>
      <c r="G207" s="7" t="s">
        <v>13</v>
      </c>
    </row>
    <row r="208" spans="1:7" x14ac:dyDescent="0.25">
      <c r="A208" s="4" t="s">
        <v>740</v>
      </c>
      <c r="B208" s="4" t="s">
        <v>741</v>
      </c>
      <c r="C208" s="5" t="s">
        <v>90</v>
      </c>
      <c r="D208" s="4" t="s">
        <v>734</v>
      </c>
      <c r="E208" s="4" t="s">
        <v>685</v>
      </c>
      <c r="F208" s="4" t="s">
        <v>685</v>
      </c>
      <c r="G208" s="4" t="s">
        <v>13</v>
      </c>
    </row>
    <row r="209" spans="1:7" x14ac:dyDescent="0.25">
      <c r="A209" s="7" t="s">
        <v>742</v>
      </c>
      <c r="B209" s="7" t="s">
        <v>743</v>
      </c>
      <c r="C209" s="8" t="s">
        <v>79</v>
      </c>
      <c r="D209" s="7" t="s">
        <v>744</v>
      </c>
      <c r="E209" s="7" t="s">
        <v>745</v>
      </c>
      <c r="F209" s="7" t="s">
        <v>746</v>
      </c>
      <c r="G209" s="7" t="s">
        <v>43</v>
      </c>
    </row>
    <row r="210" spans="1:7" x14ac:dyDescent="0.25">
      <c r="A210" s="4" t="s">
        <v>747</v>
      </c>
      <c r="B210" s="4" t="s">
        <v>748</v>
      </c>
      <c r="C210" s="5" t="s">
        <v>126</v>
      </c>
      <c r="D210" s="4" t="s">
        <v>749</v>
      </c>
      <c r="E210" s="4" t="s">
        <v>750</v>
      </c>
      <c r="F210" s="4" t="s">
        <v>42</v>
      </c>
      <c r="G210" s="4" t="s">
        <v>43</v>
      </c>
    </row>
    <row r="211" spans="1:7" x14ac:dyDescent="0.25">
      <c r="A211" s="7" t="s">
        <v>751</v>
      </c>
      <c r="B211" s="7" t="s">
        <v>51</v>
      </c>
      <c r="C211" s="8" t="s">
        <v>752</v>
      </c>
      <c r="D211" s="7" t="s">
        <v>753</v>
      </c>
      <c r="E211" s="7" t="s">
        <v>754</v>
      </c>
      <c r="F211" s="7" t="s">
        <v>685</v>
      </c>
      <c r="G211" s="7" t="s">
        <v>13</v>
      </c>
    </row>
    <row r="212" spans="1:7" x14ac:dyDescent="0.25">
      <c r="A212" s="4" t="s">
        <v>755</v>
      </c>
      <c r="B212" s="4" t="s">
        <v>60</v>
      </c>
      <c r="C212" s="5" t="s">
        <v>175</v>
      </c>
      <c r="D212" s="4" t="s">
        <v>756</v>
      </c>
      <c r="E212" s="4" t="s">
        <v>757</v>
      </c>
      <c r="F212" s="4" t="s">
        <v>758</v>
      </c>
      <c r="G212" s="4" t="s">
        <v>22</v>
      </c>
    </row>
    <row r="213" spans="1:7" x14ac:dyDescent="0.25">
      <c r="A213" s="7" t="s">
        <v>759</v>
      </c>
      <c r="B213" s="7" t="s">
        <v>760</v>
      </c>
      <c r="C213" s="8" t="s">
        <v>134</v>
      </c>
      <c r="D213" s="7" t="s">
        <v>761</v>
      </c>
      <c r="E213" s="7" t="s">
        <v>762</v>
      </c>
      <c r="F213" s="7" t="s">
        <v>763</v>
      </c>
      <c r="G213" s="7" t="s">
        <v>36</v>
      </c>
    </row>
    <row r="214" spans="1:7" x14ac:dyDescent="0.25">
      <c r="A214" s="4" t="s">
        <v>764</v>
      </c>
      <c r="B214" s="4" t="s">
        <v>51</v>
      </c>
      <c r="C214" s="5" t="s">
        <v>264</v>
      </c>
      <c r="D214" s="4" t="s">
        <v>765</v>
      </c>
      <c r="E214" s="4" t="s">
        <v>78</v>
      </c>
      <c r="F214" s="4" t="s">
        <v>766</v>
      </c>
      <c r="G214" s="4" t="s">
        <v>22</v>
      </c>
    </row>
    <row r="215" spans="1:7" x14ac:dyDescent="0.25">
      <c r="A215" s="7" t="s">
        <v>767</v>
      </c>
      <c r="B215" s="7" t="s">
        <v>768</v>
      </c>
      <c r="C215" s="8" t="s">
        <v>175</v>
      </c>
      <c r="D215" s="7" t="s">
        <v>769</v>
      </c>
      <c r="E215" s="7" t="s">
        <v>770</v>
      </c>
      <c r="F215" s="7" t="s">
        <v>771</v>
      </c>
      <c r="G215" s="7" t="s">
        <v>211</v>
      </c>
    </row>
    <row r="216" spans="1:7" x14ac:dyDescent="0.25">
      <c r="A216" s="4" t="s">
        <v>772</v>
      </c>
      <c r="B216" s="4" t="s">
        <v>153</v>
      </c>
      <c r="C216" s="5" t="s">
        <v>406</v>
      </c>
      <c r="D216" s="4" t="s">
        <v>773</v>
      </c>
      <c r="E216" s="4" t="s">
        <v>774</v>
      </c>
      <c r="F216" s="4" t="s">
        <v>774</v>
      </c>
      <c r="G216" s="4" t="s">
        <v>29</v>
      </c>
    </row>
    <row r="217" spans="1:7" x14ac:dyDescent="0.25">
      <c r="A217" s="7" t="s">
        <v>775</v>
      </c>
      <c r="B217" s="7" t="s">
        <v>60</v>
      </c>
      <c r="C217" s="8" t="s">
        <v>90</v>
      </c>
      <c r="D217" s="7" t="s">
        <v>773</v>
      </c>
      <c r="E217" s="7" t="s">
        <v>774</v>
      </c>
      <c r="F217" s="7" t="s">
        <v>774</v>
      </c>
      <c r="G217" s="7" t="s">
        <v>29</v>
      </c>
    </row>
    <row r="218" spans="1:7" x14ac:dyDescent="0.25">
      <c r="A218" s="4" t="s">
        <v>776</v>
      </c>
      <c r="B218" s="4" t="s">
        <v>627</v>
      </c>
      <c r="C218" s="5" t="s">
        <v>777</v>
      </c>
      <c r="D218" s="4" t="s">
        <v>773</v>
      </c>
      <c r="E218" s="4" t="s">
        <v>774</v>
      </c>
      <c r="F218" s="4" t="s">
        <v>774</v>
      </c>
      <c r="G218" s="4" t="s">
        <v>29</v>
      </c>
    </row>
    <row r="219" spans="1:7" x14ac:dyDescent="0.25">
      <c r="A219" s="7" t="s">
        <v>778</v>
      </c>
      <c r="B219" s="7" t="s">
        <v>779</v>
      </c>
      <c r="C219" s="8" t="s">
        <v>126</v>
      </c>
      <c r="D219" s="7" t="s">
        <v>773</v>
      </c>
      <c r="E219" s="7" t="s">
        <v>774</v>
      </c>
      <c r="F219" s="7" t="s">
        <v>774</v>
      </c>
      <c r="G219" s="7" t="s">
        <v>29</v>
      </c>
    </row>
    <row r="220" spans="1:7" x14ac:dyDescent="0.25">
      <c r="A220" s="4" t="s">
        <v>780</v>
      </c>
      <c r="B220" s="4" t="s">
        <v>51</v>
      </c>
      <c r="C220" s="5" t="s">
        <v>145</v>
      </c>
      <c r="D220" s="4" t="s">
        <v>781</v>
      </c>
      <c r="E220" s="4" t="s">
        <v>782</v>
      </c>
      <c r="F220" s="4" t="s">
        <v>782</v>
      </c>
      <c r="G220" s="4" t="s">
        <v>161</v>
      </c>
    </row>
    <row r="221" spans="1:7" x14ac:dyDescent="0.25">
      <c r="A221" s="7" t="s">
        <v>783</v>
      </c>
      <c r="B221" s="7" t="s">
        <v>51</v>
      </c>
      <c r="C221" s="8" t="s">
        <v>325</v>
      </c>
      <c r="D221" s="7" t="s">
        <v>784</v>
      </c>
      <c r="E221" s="7" t="s">
        <v>785</v>
      </c>
      <c r="F221" s="7" t="s">
        <v>786</v>
      </c>
      <c r="G221" s="7" t="s">
        <v>36</v>
      </c>
    </row>
    <row r="222" spans="1:7" x14ac:dyDescent="0.25">
      <c r="A222" s="4" t="s">
        <v>787</v>
      </c>
      <c r="B222" s="4" t="s">
        <v>788</v>
      </c>
      <c r="C222" s="5" t="s">
        <v>574</v>
      </c>
      <c r="D222" s="4" t="s">
        <v>19</v>
      </c>
      <c r="E222" s="4" t="s">
        <v>21</v>
      </c>
      <c r="F222" s="4" t="s">
        <v>21</v>
      </c>
      <c r="G222" s="4" t="s">
        <v>22</v>
      </c>
    </row>
    <row r="223" spans="1:7" x14ac:dyDescent="0.25">
      <c r="A223" s="7" t="s">
        <v>789</v>
      </c>
      <c r="B223" s="7" t="s">
        <v>60</v>
      </c>
      <c r="C223" s="8" t="s">
        <v>264</v>
      </c>
      <c r="D223" s="7" t="s">
        <v>790</v>
      </c>
      <c r="E223" s="7" t="s">
        <v>791</v>
      </c>
      <c r="F223" s="7" t="s">
        <v>791</v>
      </c>
      <c r="G223" s="7" t="s">
        <v>87</v>
      </c>
    </row>
    <row r="224" spans="1:7" x14ac:dyDescent="0.25">
      <c r="A224" s="4" t="s">
        <v>792</v>
      </c>
      <c r="B224" s="4" t="s">
        <v>793</v>
      </c>
      <c r="C224" s="5" t="s">
        <v>90</v>
      </c>
      <c r="D224" s="4" t="s">
        <v>773</v>
      </c>
      <c r="E224" s="4" t="s">
        <v>794</v>
      </c>
      <c r="F224" s="4" t="s">
        <v>774</v>
      </c>
      <c r="G224" s="4" t="s">
        <v>29</v>
      </c>
    </row>
    <row r="225" spans="1:7" x14ac:dyDescent="0.25">
      <c r="A225" s="7" t="s">
        <v>795</v>
      </c>
      <c r="B225" s="7" t="s">
        <v>60</v>
      </c>
      <c r="C225" s="8" t="s">
        <v>145</v>
      </c>
      <c r="D225" s="7" t="s">
        <v>202</v>
      </c>
      <c r="E225" s="7" t="s">
        <v>204</v>
      </c>
      <c r="F225" s="7" t="s">
        <v>204</v>
      </c>
      <c r="G225" s="7" t="s">
        <v>205</v>
      </c>
    </row>
    <row r="226" spans="1:7" x14ac:dyDescent="0.25">
      <c r="A226" s="4" t="s">
        <v>796</v>
      </c>
      <c r="B226" s="4" t="s">
        <v>797</v>
      </c>
      <c r="C226" s="5" t="s">
        <v>18</v>
      </c>
      <c r="D226" s="4" t="s">
        <v>202</v>
      </c>
      <c r="E226" s="4" t="s">
        <v>204</v>
      </c>
      <c r="F226" s="4" t="s">
        <v>204</v>
      </c>
      <c r="G226" s="4" t="s">
        <v>205</v>
      </c>
    </row>
    <row r="227" spans="1:7" x14ac:dyDescent="0.25">
      <c r="A227" s="7" t="s">
        <v>798</v>
      </c>
      <c r="B227" s="7" t="s">
        <v>60</v>
      </c>
      <c r="C227" s="8" t="s">
        <v>32</v>
      </c>
      <c r="D227" s="7" t="s">
        <v>71</v>
      </c>
      <c r="E227" s="7" t="s">
        <v>799</v>
      </c>
      <c r="F227" s="7" t="s">
        <v>72</v>
      </c>
      <c r="G227" s="7" t="s">
        <v>73</v>
      </c>
    </row>
    <row r="228" spans="1:7" x14ac:dyDescent="0.25">
      <c r="A228" s="4" t="s">
        <v>800</v>
      </c>
      <c r="B228" s="4" t="s">
        <v>801</v>
      </c>
      <c r="C228" s="5" t="s">
        <v>90</v>
      </c>
      <c r="D228" s="4" t="s">
        <v>802</v>
      </c>
      <c r="E228" s="4" t="s">
        <v>803</v>
      </c>
      <c r="F228" s="4" t="s">
        <v>804</v>
      </c>
      <c r="G228" s="4" t="s">
        <v>43</v>
      </c>
    </row>
    <row r="229" spans="1:7" x14ac:dyDescent="0.25">
      <c r="A229" s="7" t="s">
        <v>805</v>
      </c>
      <c r="B229" s="7" t="s">
        <v>51</v>
      </c>
      <c r="C229" s="8" t="s">
        <v>90</v>
      </c>
      <c r="D229" s="7" t="s">
        <v>806</v>
      </c>
      <c r="E229" s="7" t="s">
        <v>807</v>
      </c>
      <c r="F229" s="7" t="s">
        <v>807</v>
      </c>
      <c r="G229" s="7" t="s">
        <v>216</v>
      </c>
    </row>
    <row r="230" spans="1:7" x14ac:dyDescent="0.25">
      <c r="A230" s="4" t="s">
        <v>808</v>
      </c>
      <c r="B230" s="4" t="s">
        <v>809</v>
      </c>
      <c r="C230" s="5" t="s">
        <v>134</v>
      </c>
      <c r="D230" s="4" t="s">
        <v>806</v>
      </c>
      <c r="E230" s="4" t="s">
        <v>807</v>
      </c>
      <c r="F230" s="4" t="s">
        <v>810</v>
      </c>
      <c r="G230" s="4" t="s">
        <v>216</v>
      </c>
    </row>
    <row r="231" spans="1:7" x14ac:dyDescent="0.25">
      <c r="A231" s="7" t="s">
        <v>811</v>
      </c>
      <c r="B231" s="7" t="s">
        <v>812</v>
      </c>
      <c r="C231" s="8" t="s">
        <v>90</v>
      </c>
      <c r="D231" s="7" t="s">
        <v>806</v>
      </c>
      <c r="E231" s="7" t="s">
        <v>807</v>
      </c>
      <c r="F231" s="7" t="s">
        <v>807</v>
      </c>
      <c r="G231" s="7" t="s">
        <v>216</v>
      </c>
    </row>
    <row r="232" spans="1:7" x14ac:dyDescent="0.25">
      <c r="A232" s="4" t="s">
        <v>813</v>
      </c>
      <c r="B232" s="4" t="s">
        <v>814</v>
      </c>
      <c r="C232" s="5" t="s">
        <v>90</v>
      </c>
      <c r="D232" s="4" t="s">
        <v>806</v>
      </c>
      <c r="E232" s="4" t="s">
        <v>807</v>
      </c>
      <c r="F232" s="4" t="s">
        <v>810</v>
      </c>
      <c r="G232" s="4" t="s">
        <v>216</v>
      </c>
    </row>
    <row r="233" spans="1:7" x14ac:dyDescent="0.25">
      <c r="A233" s="7" t="s">
        <v>815</v>
      </c>
      <c r="B233" s="7" t="s">
        <v>816</v>
      </c>
      <c r="C233" s="8" t="s">
        <v>61</v>
      </c>
      <c r="D233" s="7" t="s">
        <v>817</v>
      </c>
      <c r="E233" s="7" t="s">
        <v>807</v>
      </c>
      <c r="F233" s="7" t="s">
        <v>818</v>
      </c>
      <c r="G233" s="7" t="s">
        <v>216</v>
      </c>
    </row>
    <row r="234" spans="1:7" x14ac:dyDescent="0.25">
      <c r="A234" s="4" t="s">
        <v>819</v>
      </c>
      <c r="B234" s="4" t="s">
        <v>820</v>
      </c>
      <c r="C234" s="4" t="s">
        <v>821</v>
      </c>
      <c r="D234" s="4" t="s">
        <v>806</v>
      </c>
      <c r="E234" s="4" t="s">
        <v>822</v>
      </c>
      <c r="F234" s="4" t="s">
        <v>822</v>
      </c>
      <c r="G234" s="4" t="s">
        <v>216</v>
      </c>
    </row>
    <row r="235" spans="1:7" x14ac:dyDescent="0.25">
      <c r="A235" s="7" t="s">
        <v>823</v>
      </c>
      <c r="B235" s="7" t="s">
        <v>824</v>
      </c>
      <c r="C235" s="8" t="s">
        <v>623</v>
      </c>
      <c r="D235" s="7" t="s">
        <v>226</v>
      </c>
      <c r="E235" s="7" t="s">
        <v>825</v>
      </c>
      <c r="F235" s="7" t="s">
        <v>21</v>
      </c>
      <c r="G235" s="7" t="s">
        <v>22</v>
      </c>
    </row>
    <row r="236" spans="1:7" x14ac:dyDescent="0.25">
      <c r="A236" s="4" t="s">
        <v>826</v>
      </c>
      <c r="B236" s="4" t="s">
        <v>827</v>
      </c>
      <c r="C236" s="5" t="s">
        <v>271</v>
      </c>
      <c r="D236" s="4" t="s">
        <v>226</v>
      </c>
      <c r="E236" s="4" t="s">
        <v>825</v>
      </c>
      <c r="F236" s="4" t="s">
        <v>21</v>
      </c>
      <c r="G236" s="4" t="s">
        <v>22</v>
      </c>
    </row>
    <row r="237" spans="1:7" x14ac:dyDescent="0.25">
      <c r="A237" s="7" t="s">
        <v>828</v>
      </c>
      <c r="B237" s="7" t="s">
        <v>125</v>
      </c>
      <c r="C237" s="8" t="s">
        <v>175</v>
      </c>
      <c r="D237" s="7" t="s">
        <v>829</v>
      </c>
      <c r="E237" s="7" t="s">
        <v>830</v>
      </c>
      <c r="F237" s="7" t="s">
        <v>830</v>
      </c>
      <c r="G237" s="7" t="s">
        <v>205</v>
      </c>
    </row>
    <row r="238" spans="1:7" x14ac:dyDescent="0.25">
      <c r="A238" s="4" t="s">
        <v>831</v>
      </c>
      <c r="B238" s="4" t="s">
        <v>651</v>
      </c>
      <c r="C238" s="4" t="s">
        <v>832</v>
      </c>
      <c r="D238" s="4" t="s">
        <v>833</v>
      </c>
      <c r="E238" s="4" t="s">
        <v>834</v>
      </c>
      <c r="F238" s="4" t="s">
        <v>834</v>
      </c>
      <c r="G238" s="4" t="s">
        <v>211</v>
      </c>
    </row>
    <row r="239" spans="1:7" x14ac:dyDescent="0.25">
      <c r="A239" s="7" t="s">
        <v>835</v>
      </c>
      <c r="B239" s="7" t="s">
        <v>836</v>
      </c>
      <c r="C239" s="8" t="s">
        <v>837</v>
      </c>
      <c r="D239" s="7" t="s">
        <v>697</v>
      </c>
      <c r="E239" s="7" t="s">
        <v>698</v>
      </c>
      <c r="F239" s="7" t="s">
        <v>698</v>
      </c>
      <c r="G239" s="7" t="s">
        <v>166</v>
      </c>
    </row>
    <row r="240" spans="1:7" x14ac:dyDescent="0.25">
      <c r="A240" s="4" t="s">
        <v>838</v>
      </c>
      <c r="B240" s="4" t="s">
        <v>839</v>
      </c>
      <c r="C240" s="5" t="s">
        <v>52</v>
      </c>
      <c r="D240" s="4" t="s">
        <v>697</v>
      </c>
      <c r="E240" s="4" t="s">
        <v>698</v>
      </c>
      <c r="F240" s="4" t="s">
        <v>698</v>
      </c>
      <c r="G240" s="4" t="s">
        <v>166</v>
      </c>
    </row>
    <row r="241" spans="1:7" x14ac:dyDescent="0.25">
      <c r="A241" s="7" t="s">
        <v>840</v>
      </c>
      <c r="B241" s="7" t="s">
        <v>841</v>
      </c>
      <c r="C241" s="7" t="s">
        <v>842</v>
      </c>
      <c r="D241" s="7" t="s">
        <v>697</v>
      </c>
      <c r="E241" s="7" t="s">
        <v>698</v>
      </c>
      <c r="F241" s="7" t="s">
        <v>843</v>
      </c>
      <c r="G241" s="7" t="s">
        <v>166</v>
      </c>
    </row>
    <row r="242" spans="1:7" x14ac:dyDescent="0.25">
      <c r="A242" s="4" t="s">
        <v>844</v>
      </c>
      <c r="B242" s="4" t="s">
        <v>845</v>
      </c>
      <c r="C242" s="5" t="s">
        <v>305</v>
      </c>
      <c r="D242" s="4" t="s">
        <v>697</v>
      </c>
      <c r="E242" s="4" t="s">
        <v>698</v>
      </c>
      <c r="F242" s="4" t="s">
        <v>698</v>
      </c>
      <c r="G242" s="4" t="s">
        <v>166</v>
      </c>
    </row>
    <row r="243" spans="1:7" x14ac:dyDescent="0.25">
      <c r="A243" s="7" t="s">
        <v>846</v>
      </c>
      <c r="B243" s="7" t="s">
        <v>847</v>
      </c>
      <c r="C243" s="8" t="s">
        <v>126</v>
      </c>
      <c r="D243" s="7" t="s">
        <v>697</v>
      </c>
      <c r="E243" s="7" t="s">
        <v>698</v>
      </c>
      <c r="F243" s="7" t="s">
        <v>698</v>
      </c>
      <c r="G243" s="7" t="s">
        <v>166</v>
      </c>
    </row>
    <row r="244" spans="1:7" x14ac:dyDescent="0.25">
      <c r="A244" s="4" t="s">
        <v>848</v>
      </c>
      <c r="B244" s="4" t="s">
        <v>849</v>
      </c>
      <c r="C244" s="5" t="s">
        <v>145</v>
      </c>
      <c r="D244" s="4" t="s">
        <v>697</v>
      </c>
      <c r="E244" s="4" t="s">
        <v>698</v>
      </c>
      <c r="F244" s="4" t="s">
        <v>698</v>
      </c>
      <c r="G244" s="4" t="s">
        <v>166</v>
      </c>
    </row>
    <row r="245" spans="1:7" x14ac:dyDescent="0.25">
      <c r="A245" s="7" t="s">
        <v>850</v>
      </c>
      <c r="B245" s="7" t="s">
        <v>839</v>
      </c>
      <c r="C245" s="8" t="s">
        <v>52</v>
      </c>
      <c r="D245" s="7" t="s">
        <v>697</v>
      </c>
      <c r="E245" s="7" t="s">
        <v>698</v>
      </c>
      <c r="F245" s="7" t="s">
        <v>698</v>
      </c>
      <c r="G245" s="7" t="s">
        <v>166</v>
      </c>
    </row>
    <row r="246" spans="1:7" x14ac:dyDescent="0.25">
      <c r="A246" s="4" t="s">
        <v>851</v>
      </c>
      <c r="B246" s="4" t="s">
        <v>852</v>
      </c>
      <c r="C246" s="5" t="s">
        <v>140</v>
      </c>
      <c r="D246" s="4" t="s">
        <v>268</v>
      </c>
      <c r="E246" s="4" t="s">
        <v>853</v>
      </c>
      <c r="F246" s="4" t="s">
        <v>12</v>
      </c>
      <c r="G246" s="4" t="s">
        <v>13</v>
      </c>
    </row>
    <row r="247" spans="1:7" x14ac:dyDescent="0.25">
      <c r="A247" s="7" t="s">
        <v>854</v>
      </c>
      <c r="B247" s="7" t="s">
        <v>855</v>
      </c>
      <c r="C247" s="8" t="s">
        <v>856</v>
      </c>
      <c r="D247" s="7" t="s">
        <v>857</v>
      </c>
      <c r="E247" s="7" t="s">
        <v>858</v>
      </c>
      <c r="F247" s="7" t="s">
        <v>858</v>
      </c>
      <c r="G247" s="7" t="s">
        <v>94</v>
      </c>
    </row>
    <row r="248" spans="1:7" x14ac:dyDescent="0.25">
      <c r="A248" s="4" t="s">
        <v>859</v>
      </c>
      <c r="B248" s="4" t="s">
        <v>860</v>
      </c>
      <c r="C248" s="5" t="s">
        <v>264</v>
      </c>
      <c r="D248" s="4" t="s">
        <v>857</v>
      </c>
      <c r="E248" s="4" t="s">
        <v>858</v>
      </c>
      <c r="F248" s="4" t="s">
        <v>858</v>
      </c>
      <c r="G248" s="4" t="s">
        <v>94</v>
      </c>
    </row>
    <row r="249" spans="1:7" x14ac:dyDescent="0.25">
      <c r="A249" s="7" t="s">
        <v>861</v>
      </c>
      <c r="B249" s="7" t="s">
        <v>862</v>
      </c>
      <c r="C249" s="8" t="s">
        <v>383</v>
      </c>
      <c r="D249" s="7" t="s">
        <v>857</v>
      </c>
      <c r="E249" s="7" t="s">
        <v>858</v>
      </c>
      <c r="F249" s="7" t="s">
        <v>858</v>
      </c>
      <c r="G249" s="7" t="s">
        <v>94</v>
      </c>
    </row>
    <row r="250" spans="1:7" x14ac:dyDescent="0.25">
      <c r="A250" s="4" t="s">
        <v>863</v>
      </c>
      <c r="B250" s="4" t="s">
        <v>864</v>
      </c>
      <c r="C250" s="5" t="s">
        <v>264</v>
      </c>
      <c r="D250" s="4" t="s">
        <v>857</v>
      </c>
      <c r="E250" s="4" t="s">
        <v>858</v>
      </c>
      <c r="F250" s="4" t="s">
        <v>858</v>
      </c>
      <c r="G250" s="4" t="s">
        <v>94</v>
      </c>
    </row>
    <row r="251" spans="1:7" x14ac:dyDescent="0.25">
      <c r="A251" s="7" t="s">
        <v>865</v>
      </c>
      <c r="B251" s="7" t="s">
        <v>866</v>
      </c>
      <c r="C251" s="8" t="s">
        <v>867</v>
      </c>
      <c r="D251" s="7" t="s">
        <v>857</v>
      </c>
      <c r="E251" s="7" t="s">
        <v>858</v>
      </c>
      <c r="F251" s="7" t="s">
        <v>858</v>
      </c>
      <c r="G251" s="7" t="s">
        <v>94</v>
      </c>
    </row>
    <row r="252" spans="1:7" x14ac:dyDescent="0.25">
      <c r="A252" s="4" t="s">
        <v>868</v>
      </c>
      <c r="B252" s="4" t="s">
        <v>869</v>
      </c>
      <c r="C252" s="5" t="s">
        <v>555</v>
      </c>
      <c r="D252" s="4" t="s">
        <v>857</v>
      </c>
      <c r="E252" s="4" t="s">
        <v>858</v>
      </c>
      <c r="F252" s="4" t="s">
        <v>858</v>
      </c>
      <c r="G252" s="4" t="s">
        <v>94</v>
      </c>
    </row>
    <row r="253" spans="1:7" x14ac:dyDescent="0.25">
      <c r="A253" s="7" t="s">
        <v>870</v>
      </c>
      <c r="B253" s="7" t="s">
        <v>174</v>
      </c>
      <c r="C253" s="8" t="s">
        <v>271</v>
      </c>
      <c r="D253" s="7" t="s">
        <v>857</v>
      </c>
      <c r="E253" s="7" t="s">
        <v>871</v>
      </c>
      <c r="F253" s="7" t="s">
        <v>858</v>
      </c>
      <c r="G253" s="7" t="s">
        <v>94</v>
      </c>
    </row>
    <row r="254" spans="1:7" x14ac:dyDescent="0.25">
      <c r="A254" s="4" t="s">
        <v>872</v>
      </c>
      <c r="B254" s="4" t="s">
        <v>873</v>
      </c>
      <c r="C254" s="5" t="s">
        <v>126</v>
      </c>
      <c r="D254" s="4" t="s">
        <v>697</v>
      </c>
      <c r="E254" s="4" t="s">
        <v>874</v>
      </c>
      <c r="F254" s="4" t="s">
        <v>698</v>
      </c>
      <c r="G254" s="4" t="s">
        <v>166</v>
      </c>
    </row>
    <row r="255" spans="1:7" x14ac:dyDescent="0.25">
      <c r="A255" s="7" t="s">
        <v>875</v>
      </c>
      <c r="B255" s="7" t="s">
        <v>51</v>
      </c>
      <c r="C255" s="8" t="s">
        <v>90</v>
      </c>
      <c r="D255" s="7" t="s">
        <v>876</v>
      </c>
      <c r="E255" s="7" t="s">
        <v>877</v>
      </c>
      <c r="F255" s="7" t="s">
        <v>877</v>
      </c>
      <c r="G255" s="7" t="s">
        <v>43</v>
      </c>
    </row>
    <row r="256" spans="1:7" x14ac:dyDescent="0.25">
      <c r="A256" s="4" t="s">
        <v>878</v>
      </c>
      <c r="B256" s="4" t="s">
        <v>51</v>
      </c>
      <c r="C256" s="5" t="s">
        <v>61</v>
      </c>
      <c r="D256" s="4" t="s">
        <v>879</v>
      </c>
      <c r="E256" s="4" t="s">
        <v>880</v>
      </c>
      <c r="F256" s="4" t="s">
        <v>880</v>
      </c>
      <c r="G256" s="4" t="s">
        <v>216</v>
      </c>
    </row>
    <row r="257" spans="1:7" x14ac:dyDescent="0.25">
      <c r="A257" s="7" t="s">
        <v>881</v>
      </c>
      <c r="B257" s="7" t="s">
        <v>51</v>
      </c>
      <c r="C257" s="8" t="s">
        <v>126</v>
      </c>
      <c r="D257" s="7" t="s">
        <v>882</v>
      </c>
      <c r="E257" s="7" t="s">
        <v>86</v>
      </c>
      <c r="F257" s="7" t="s">
        <v>86</v>
      </c>
      <c r="G257" s="7" t="s">
        <v>87</v>
      </c>
    </row>
    <row r="258" spans="1:7" x14ac:dyDescent="0.25">
      <c r="A258" s="4" t="s">
        <v>883</v>
      </c>
      <c r="B258" s="4" t="s">
        <v>884</v>
      </c>
      <c r="C258" s="4" t="s">
        <v>885</v>
      </c>
      <c r="D258" s="4" t="s">
        <v>886</v>
      </c>
      <c r="E258" s="4" t="s">
        <v>887</v>
      </c>
      <c r="F258" s="4" t="s">
        <v>887</v>
      </c>
      <c r="G258" s="4" t="s">
        <v>216</v>
      </c>
    </row>
    <row r="259" spans="1:7" x14ac:dyDescent="0.25">
      <c r="A259" s="7" t="s">
        <v>888</v>
      </c>
      <c r="B259" s="7" t="s">
        <v>889</v>
      </c>
      <c r="C259" s="8" t="s">
        <v>660</v>
      </c>
      <c r="D259" s="7" t="s">
        <v>890</v>
      </c>
      <c r="E259" s="7" t="s">
        <v>891</v>
      </c>
      <c r="F259" s="7" t="s">
        <v>681</v>
      </c>
      <c r="G259" s="7" t="s">
        <v>216</v>
      </c>
    </row>
    <row r="260" spans="1:7" x14ac:dyDescent="0.25">
      <c r="A260" s="4" t="s">
        <v>892</v>
      </c>
      <c r="B260" s="4" t="s">
        <v>893</v>
      </c>
      <c r="C260" s="5" t="s">
        <v>97</v>
      </c>
      <c r="D260" s="4" t="s">
        <v>894</v>
      </c>
      <c r="E260" s="4" t="s">
        <v>895</v>
      </c>
      <c r="F260" s="4" t="s">
        <v>896</v>
      </c>
      <c r="G260" s="4" t="s">
        <v>638</v>
      </c>
    </row>
    <row r="261" spans="1:7" x14ac:dyDescent="0.25">
      <c r="A261" s="7" t="s">
        <v>897</v>
      </c>
      <c r="B261" s="7" t="s">
        <v>898</v>
      </c>
      <c r="C261" s="8" t="s">
        <v>396</v>
      </c>
      <c r="D261" s="7" t="s">
        <v>744</v>
      </c>
      <c r="E261" s="7" t="s">
        <v>746</v>
      </c>
      <c r="F261" s="7" t="s">
        <v>746</v>
      </c>
      <c r="G261" s="7" t="s">
        <v>43</v>
      </c>
    </row>
    <row r="262" spans="1:7" x14ac:dyDescent="0.25">
      <c r="A262" s="4" t="s">
        <v>899</v>
      </c>
      <c r="B262" s="4" t="s">
        <v>900</v>
      </c>
      <c r="C262" s="4" t="s">
        <v>901</v>
      </c>
      <c r="D262" s="4" t="s">
        <v>902</v>
      </c>
      <c r="E262" s="4" t="s">
        <v>903</v>
      </c>
      <c r="F262" s="4" t="s">
        <v>171</v>
      </c>
      <c r="G262" s="4" t="s">
        <v>73</v>
      </c>
    </row>
    <row r="263" spans="1:7" x14ac:dyDescent="0.25">
      <c r="A263" s="7" t="s">
        <v>904</v>
      </c>
      <c r="B263" s="7" t="s">
        <v>905</v>
      </c>
      <c r="C263" s="8" t="s">
        <v>18</v>
      </c>
      <c r="D263" s="7" t="s">
        <v>906</v>
      </c>
      <c r="E263" s="7" t="s">
        <v>907</v>
      </c>
      <c r="F263" s="7" t="s">
        <v>907</v>
      </c>
      <c r="G263" s="7" t="s">
        <v>94</v>
      </c>
    </row>
    <row r="264" spans="1:7" x14ac:dyDescent="0.25">
      <c r="A264" s="4" t="s">
        <v>908</v>
      </c>
      <c r="B264" s="4" t="s">
        <v>909</v>
      </c>
      <c r="C264" s="4" t="s">
        <v>910</v>
      </c>
      <c r="D264" s="4" t="s">
        <v>911</v>
      </c>
      <c r="E264" s="4" t="s">
        <v>912</v>
      </c>
      <c r="F264" s="4" t="s">
        <v>913</v>
      </c>
      <c r="G264" s="4" t="s">
        <v>94</v>
      </c>
    </row>
    <row r="265" spans="1:7" x14ac:dyDescent="0.25">
      <c r="A265" s="7" t="s">
        <v>914</v>
      </c>
      <c r="B265" s="7" t="s">
        <v>915</v>
      </c>
      <c r="C265" s="8" t="s">
        <v>106</v>
      </c>
      <c r="D265" s="7" t="s">
        <v>91</v>
      </c>
      <c r="E265" s="7" t="s">
        <v>916</v>
      </c>
      <c r="F265" s="7" t="s">
        <v>93</v>
      </c>
      <c r="G265" s="7" t="s">
        <v>94</v>
      </c>
    </row>
    <row r="266" spans="1:7" x14ac:dyDescent="0.25">
      <c r="A266" s="4" t="s">
        <v>917</v>
      </c>
      <c r="B266" s="4" t="s">
        <v>918</v>
      </c>
      <c r="C266" s="5" t="s">
        <v>90</v>
      </c>
      <c r="D266" s="4" t="s">
        <v>919</v>
      </c>
      <c r="E266" s="4" t="s">
        <v>920</v>
      </c>
      <c r="F266" s="4" t="s">
        <v>920</v>
      </c>
      <c r="G266" s="4" t="s">
        <v>43</v>
      </c>
    </row>
    <row r="267" spans="1:7" x14ac:dyDescent="0.25">
      <c r="A267" s="7" t="s">
        <v>921</v>
      </c>
      <c r="B267" s="7" t="s">
        <v>51</v>
      </c>
      <c r="C267" s="7" t="s">
        <v>922</v>
      </c>
      <c r="D267" s="7" t="s">
        <v>756</v>
      </c>
      <c r="E267" s="7" t="s">
        <v>923</v>
      </c>
      <c r="F267" s="7" t="s">
        <v>694</v>
      </c>
      <c r="G267" s="7" t="s">
        <v>22</v>
      </c>
    </row>
    <row r="268" spans="1:7" x14ac:dyDescent="0.25">
      <c r="A268" s="4" t="s">
        <v>924</v>
      </c>
      <c r="B268" s="4" t="s">
        <v>51</v>
      </c>
      <c r="C268" s="5" t="s">
        <v>90</v>
      </c>
      <c r="D268" s="4" t="s">
        <v>925</v>
      </c>
      <c r="E268" s="4" t="s">
        <v>926</v>
      </c>
      <c r="F268" s="4" t="s">
        <v>807</v>
      </c>
      <c r="G268" s="4" t="s">
        <v>216</v>
      </c>
    </row>
    <row r="269" spans="1:7" x14ac:dyDescent="0.25">
      <c r="A269" s="7" t="s">
        <v>927</v>
      </c>
      <c r="B269" s="7" t="s">
        <v>928</v>
      </c>
      <c r="C269" s="8" t="s">
        <v>154</v>
      </c>
      <c r="D269" s="7" t="s">
        <v>929</v>
      </c>
      <c r="E269" s="7" t="s">
        <v>928</v>
      </c>
      <c r="F269" s="7" t="s">
        <v>719</v>
      </c>
      <c r="G269" s="7" t="s">
        <v>13</v>
      </c>
    </row>
    <row r="270" spans="1:7" x14ac:dyDescent="0.25">
      <c r="A270" s="4" t="s">
        <v>930</v>
      </c>
      <c r="B270" s="4" t="s">
        <v>797</v>
      </c>
      <c r="C270" s="5" t="s">
        <v>931</v>
      </c>
      <c r="D270" s="4" t="s">
        <v>932</v>
      </c>
      <c r="E270" s="4" t="s">
        <v>933</v>
      </c>
      <c r="F270" s="4" t="s">
        <v>933</v>
      </c>
      <c r="G270" s="4" t="s">
        <v>934</v>
      </c>
    </row>
    <row r="271" spans="1:7" x14ac:dyDescent="0.25">
      <c r="A271" s="7" t="s">
        <v>935</v>
      </c>
      <c r="B271" s="7" t="s">
        <v>936</v>
      </c>
      <c r="C271" s="8" t="s">
        <v>937</v>
      </c>
      <c r="D271" s="7" t="s">
        <v>938</v>
      </c>
      <c r="E271" s="7" t="s">
        <v>933</v>
      </c>
      <c r="F271" s="7" t="s">
        <v>933</v>
      </c>
      <c r="G271" s="7" t="s">
        <v>934</v>
      </c>
    </row>
    <row r="272" spans="1:7" x14ac:dyDescent="0.25">
      <c r="A272" s="4" t="s">
        <v>939</v>
      </c>
      <c r="B272" s="4" t="s">
        <v>940</v>
      </c>
      <c r="C272" s="5" t="s">
        <v>941</v>
      </c>
      <c r="D272" s="4" t="s">
        <v>938</v>
      </c>
      <c r="E272" s="4" t="s">
        <v>933</v>
      </c>
      <c r="F272" s="4" t="s">
        <v>933</v>
      </c>
      <c r="G272" s="4" t="s">
        <v>934</v>
      </c>
    </row>
    <row r="273" spans="1:7" x14ac:dyDescent="0.25">
      <c r="A273" s="7" t="s">
        <v>942</v>
      </c>
      <c r="B273" s="7" t="s">
        <v>943</v>
      </c>
      <c r="C273" s="8" t="s">
        <v>944</v>
      </c>
      <c r="D273" s="7" t="s">
        <v>938</v>
      </c>
      <c r="E273" s="7" t="s">
        <v>933</v>
      </c>
      <c r="F273" s="7" t="s">
        <v>933</v>
      </c>
      <c r="G273" s="7" t="s">
        <v>934</v>
      </c>
    </row>
    <row r="274" spans="1:7" x14ac:dyDescent="0.25">
      <c r="A274" s="4" t="s">
        <v>945</v>
      </c>
      <c r="B274" s="4" t="s">
        <v>946</v>
      </c>
      <c r="C274" s="5" t="s">
        <v>325</v>
      </c>
      <c r="D274" s="4" t="s">
        <v>938</v>
      </c>
      <c r="E274" s="4" t="s">
        <v>933</v>
      </c>
      <c r="F274" s="4" t="s">
        <v>933</v>
      </c>
      <c r="G274" s="4" t="s">
        <v>934</v>
      </c>
    </row>
    <row r="275" spans="1:7" x14ac:dyDescent="0.25">
      <c r="A275" s="7" t="s">
        <v>947</v>
      </c>
      <c r="B275" s="7" t="s">
        <v>948</v>
      </c>
      <c r="C275" s="8" t="s">
        <v>52</v>
      </c>
      <c r="D275" s="7" t="s">
        <v>938</v>
      </c>
      <c r="E275" s="7" t="s">
        <v>933</v>
      </c>
      <c r="F275" s="7" t="s">
        <v>933</v>
      </c>
      <c r="G275" s="7" t="s">
        <v>934</v>
      </c>
    </row>
    <row r="276" spans="1:7" x14ac:dyDescent="0.25">
      <c r="A276" s="4" t="s">
        <v>949</v>
      </c>
      <c r="B276" s="4" t="s">
        <v>950</v>
      </c>
      <c r="C276" s="5" t="s">
        <v>325</v>
      </c>
      <c r="D276" s="4" t="s">
        <v>938</v>
      </c>
      <c r="E276" s="4" t="s">
        <v>933</v>
      </c>
      <c r="F276" s="4" t="s">
        <v>933</v>
      </c>
      <c r="G276" s="4" t="s">
        <v>934</v>
      </c>
    </row>
    <row r="277" spans="1:7" x14ac:dyDescent="0.25">
      <c r="A277" s="7" t="s">
        <v>951</v>
      </c>
      <c r="B277" s="7" t="s">
        <v>952</v>
      </c>
      <c r="C277" s="8" t="s">
        <v>9</v>
      </c>
      <c r="D277" s="7" t="s">
        <v>938</v>
      </c>
      <c r="E277" s="7" t="s">
        <v>933</v>
      </c>
      <c r="F277" s="7" t="s">
        <v>953</v>
      </c>
      <c r="G277" s="7" t="s">
        <v>934</v>
      </c>
    </row>
    <row r="278" spans="1:7" x14ac:dyDescent="0.25">
      <c r="A278" s="4" t="s">
        <v>954</v>
      </c>
      <c r="B278" s="5" t="s">
        <v>955</v>
      </c>
      <c r="C278" s="5" t="s">
        <v>106</v>
      </c>
      <c r="D278" s="4" t="s">
        <v>1381</v>
      </c>
      <c r="E278" s="4" t="s">
        <v>956</v>
      </c>
      <c r="F278" s="4" t="s">
        <v>957</v>
      </c>
      <c r="G278" s="4" t="s">
        <v>94</v>
      </c>
    </row>
    <row r="279" spans="1:7" x14ac:dyDescent="0.25">
      <c r="A279" s="7" t="s">
        <v>958</v>
      </c>
      <c r="B279" s="7" t="s">
        <v>959</v>
      </c>
      <c r="C279" s="8" t="s">
        <v>90</v>
      </c>
      <c r="D279" s="7" t="s">
        <v>960</v>
      </c>
      <c r="E279" s="7" t="s">
        <v>961</v>
      </c>
      <c r="F279" s="7" t="s">
        <v>961</v>
      </c>
      <c r="G279" s="7" t="s">
        <v>87</v>
      </c>
    </row>
    <row r="280" spans="1:7" x14ac:dyDescent="0.25">
      <c r="A280" s="4" t="s">
        <v>962</v>
      </c>
      <c r="B280" s="4" t="s">
        <v>334</v>
      </c>
      <c r="C280" s="5" t="s">
        <v>134</v>
      </c>
      <c r="D280" s="4" t="s">
        <v>963</v>
      </c>
      <c r="E280" s="4" t="s">
        <v>964</v>
      </c>
      <c r="F280" s="4" t="s">
        <v>766</v>
      </c>
      <c r="G280" s="4" t="s">
        <v>22</v>
      </c>
    </row>
    <row r="281" spans="1:7" x14ac:dyDescent="0.25">
      <c r="A281" s="7" t="s">
        <v>965</v>
      </c>
      <c r="B281" s="7" t="s">
        <v>966</v>
      </c>
      <c r="C281" s="7" t="s">
        <v>967</v>
      </c>
      <c r="D281" s="7" t="s">
        <v>968</v>
      </c>
      <c r="E281" s="7" t="s">
        <v>969</v>
      </c>
      <c r="F281" s="7" t="s">
        <v>969</v>
      </c>
      <c r="G281" s="7" t="s">
        <v>970</v>
      </c>
    </row>
    <row r="282" spans="1:7" x14ac:dyDescent="0.25">
      <c r="A282" s="4" t="s">
        <v>971</v>
      </c>
      <c r="B282" s="4" t="s">
        <v>651</v>
      </c>
      <c r="C282" s="5" t="s">
        <v>752</v>
      </c>
      <c r="D282" s="4" t="s">
        <v>208</v>
      </c>
      <c r="E282" s="4" t="s">
        <v>972</v>
      </c>
      <c r="F282" s="4" t="s">
        <v>210</v>
      </c>
      <c r="G282" s="4" t="s">
        <v>211</v>
      </c>
    </row>
    <row r="283" spans="1:7" x14ac:dyDescent="0.25">
      <c r="A283" s="7" t="s">
        <v>973</v>
      </c>
      <c r="B283" s="7" t="s">
        <v>51</v>
      </c>
      <c r="C283" s="8" t="s">
        <v>175</v>
      </c>
      <c r="D283" s="7" t="s">
        <v>974</v>
      </c>
      <c r="E283" s="7" t="s">
        <v>975</v>
      </c>
      <c r="F283" s="7" t="s">
        <v>896</v>
      </c>
      <c r="G283" s="7" t="s">
        <v>638</v>
      </c>
    </row>
    <row r="284" spans="1:7" x14ac:dyDescent="0.25">
      <c r="A284" s="4" t="s">
        <v>976</v>
      </c>
      <c r="B284" s="4" t="s">
        <v>977</v>
      </c>
      <c r="C284" s="5" t="s">
        <v>264</v>
      </c>
      <c r="D284" s="4" t="s">
        <v>978</v>
      </c>
      <c r="E284" s="4" t="s">
        <v>979</v>
      </c>
      <c r="F284" s="4" t="s">
        <v>719</v>
      </c>
      <c r="G284" s="4" t="s">
        <v>13</v>
      </c>
    </row>
    <row r="285" spans="1:7" x14ac:dyDescent="0.25">
      <c r="A285" s="7" t="s">
        <v>980</v>
      </c>
      <c r="B285" s="7" t="s">
        <v>981</v>
      </c>
      <c r="C285" s="8" t="s">
        <v>90</v>
      </c>
      <c r="D285" s="7" t="s">
        <v>982</v>
      </c>
      <c r="E285" s="7" t="s">
        <v>983</v>
      </c>
      <c r="F285" s="7" t="s">
        <v>983</v>
      </c>
      <c r="G285" s="7" t="s">
        <v>638</v>
      </c>
    </row>
    <row r="286" spans="1:7" x14ac:dyDescent="0.25">
      <c r="A286" s="4" t="s">
        <v>984</v>
      </c>
      <c r="B286" s="4" t="s">
        <v>985</v>
      </c>
      <c r="C286" s="5" t="s">
        <v>97</v>
      </c>
      <c r="D286" s="4" t="s">
        <v>986</v>
      </c>
      <c r="E286" s="4" t="s">
        <v>987</v>
      </c>
      <c r="F286" s="4" t="s">
        <v>987</v>
      </c>
      <c r="G286" s="4" t="s">
        <v>638</v>
      </c>
    </row>
    <row r="287" spans="1:7" x14ac:dyDescent="0.25">
      <c r="A287" s="7" t="s">
        <v>988</v>
      </c>
      <c r="B287" s="7" t="s">
        <v>989</v>
      </c>
      <c r="C287" s="8" t="s">
        <v>837</v>
      </c>
      <c r="D287" s="7" t="s">
        <v>990</v>
      </c>
      <c r="E287" s="7" t="s">
        <v>991</v>
      </c>
      <c r="F287" s="7" t="s">
        <v>649</v>
      </c>
      <c r="G287" s="7" t="s">
        <v>205</v>
      </c>
    </row>
    <row r="288" spans="1:7" x14ac:dyDescent="0.25">
      <c r="A288" s="4" t="s">
        <v>992</v>
      </c>
      <c r="B288" s="4" t="s">
        <v>51</v>
      </c>
      <c r="C288" s="5" t="s">
        <v>175</v>
      </c>
      <c r="D288" s="4" t="s">
        <v>993</v>
      </c>
      <c r="E288" s="4" t="s">
        <v>994</v>
      </c>
      <c r="F288" s="4" t="s">
        <v>995</v>
      </c>
      <c r="G288" s="4" t="s">
        <v>87</v>
      </c>
    </row>
    <row r="289" spans="1:7" x14ac:dyDescent="0.25">
      <c r="A289" s="7" t="s">
        <v>996</v>
      </c>
      <c r="B289" s="7" t="s">
        <v>51</v>
      </c>
      <c r="C289" s="8" t="s">
        <v>175</v>
      </c>
      <c r="D289" s="7" t="s">
        <v>997</v>
      </c>
      <c r="E289" s="7" t="s">
        <v>998</v>
      </c>
      <c r="F289" s="7" t="s">
        <v>999</v>
      </c>
      <c r="G289" s="7" t="s">
        <v>166</v>
      </c>
    </row>
    <row r="290" spans="1:7" x14ac:dyDescent="0.25">
      <c r="A290" s="4" t="s">
        <v>1000</v>
      </c>
      <c r="B290" s="4" t="s">
        <v>51</v>
      </c>
      <c r="C290" s="5" t="s">
        <v>90</v>
      </c>
      <c r="D290" s="4" t="s">
        <v>1001</v>
      </c>
      <c r="E290" s="4" t="s">
        <v>1002</v>
      </c>
      <c r="F290" s="4" t="s">
        <v>877</v>
      </c>
      <c r="G290" s="4" t="s">
        <v>43</v>
      </c>
    </row>
    <row r="291" spans="1:7" x14ac:dyDescent="0.25">
      <c r="A291" s="7" t="s">
        <v>1003</v>
      </c>
      <c r="B291" s="7" t="s">
        <v>1004</v>
      </c>
      <c r="C291" s="8" t="s">
        <v>1005</v>
      </c>
      <c r="D291" s="7" t="s">
        <v>1006</v>
      </c>
      <c r="E291" s="7" t="s">
        <v>1007</v>
      </c>
      <c r="F291" s="7" t="s">
        <v>12</v>
      </c>
      <c r="G291" s="7" t="s">
        <v>13</v>
      </c>
    </row>
    <row r="292" spans="1:7" x14ac:dyDescent="0.25">
      <c r="A292" s="4" t="s">
        <v>1008</v>
      </c>
      <c r="B292" s="4" t="s">
        <v>60</v>
      </c>
      <c r="C292" s="5" t="s">
        <v>18</v>
      </c>
      <c r="D292" s="4" t="s">
        <v>1009</v>
      </c>
      <c r="E292" s="4" t="s">
        <v>981</v>
      </c>
      <c r="F292" s="4" t="s">
        <v>80</v>
      </c>
      <c r="G292" s="4" t="s">
        <v>73</v>
      </c>
    </row>
    <row r="293" spans="1:7" x14ac:dyDescent="0.25">
      <c r="A293" s="7" t="s">
        <v>1010</v>
      </c>
      <c r="B293" s="7" t="s">
        <v>1011</v>
      </c>
      <c r="C293" s="8" t="s">
        <v>126</v>
      </c>
      <c r="D293" s="7" t="s">
        <v>1012</v>
      </c>
      <c r="E293" s="7" t="s">
        <v>681</v>
      </c>
      <c r="F293" s="7" t="s">
        <v>681</v>
      </c>
      <c r="G293" s="7" t="s">
        <v>216</v>
      </c>
    </row>
    <row r="294" spans="1:7" x14ac:dyDescent="0.25">
      <c r="A294" s="4" t="s">
        <v>1013</v>
      </c>
      <c r="B294" s="4" t="s">
        <v>1014</v>
      </c>
      <c r="C294" s="4" t="s">
        <v>1015</v>
      </c>
      <c r="D294" s="4" t="s">
        <v>1016</v>
      </c>
      <c r="E294" s="4" t="s">
        <v>913</v>
      </c>
      <c r="F294" s="4" t="s">
        <v>913</v>
      </c>
      <c r="G294" s="4" t="s">
        <v>94</v>
      </c>
    </row>
    <row r="295" spans="1:7" x14ac:dyDescent="0.25">
      <c r="A295" s="7" t="s">
        <v>1017</v>
      </c>
      <c r="B295" s="7" t="s">
        <v>51</v>
      </c>
      <c r="C295" s="8" t="s">
        <v>126</v>
      </c>
      <c r="D295" s="7" t="s">
        <v>1018</v>
      </c>
      <c r="E295" s="7" t="s">
        <v>1019</v>
      </c>
      <c r="F295" s="7" t="s">
        <v>1020</v>
      </c>
      <c r="G295" s="7" t="s">
        <v>22</v>
      </c>
    </row>
    <row r="296" spans="1:7" x14ac:dyDescent="0.25">
      <c r="A296" s="4" t="s">
        <v>1021</v>
      </c>
      <c r="B296" s="4" t="s">
        <v>51</v>
      </c>
      <c r="C296" s="5" t="s">
        <v>61</v>
      </c>
      <c r="D296" s="4" t="s">
        <v>769</v>
      </c>
      <c r="E296" s="4" t="s">
        <v>771</v>
      </c>
      <c r="F296" s="4" t="s">
        <v>771</v>
      </c>
      <c r="G296" s="4" t="s">
        <v>211</v>
      </c>
    </row>
    <row r="297" spans="1:7" x14ac:dyDescent="0.25">
      <c r="A297" s="7" t="s">
        <v>1022</v>
      </c>
      <c r="B297" s="7" t="s">
        <v>1023</v>
      </c>
      <c r="C297" s="8" t="s">
        <v>632</v>
      </c>
      <c r="D297" s="7" t="s">
        <v>1024</v>
      </c>
      <c r="E297" s="7" t="s">
        <v>1023</v>
      </c>
      <c r="F297" s="7" t="s">
        <v>1025</v>
      </c>
      <c r="G297" s="7" t="s">
        <v>166</v>
      </c>
    </row>
    <row r="298" spans="1:7" x14ac:dyDescent="0.25">
      <c r="A298" s="4" t="s">
        <v>1026</v>
      </c>
      <c r="B298" s="4" t="s">
        <v>1027</v>
      </c>
      <c r="C298" s="5" t="s">
        <v>97</v>
      </c>
      <c r="D298" s="4" t="s">
        <v>1028</v>
      </c>
      <c r="E298" s="4" t="s">
        <v>1029</v>
      </c>
      <c r="F298" s="4" t="s">
        <v>80</v>
      </c>
      <c r="G298" s="4" t="s">
        <v>73</v>
      </c>
    </row>
    <row r="299" spans="1:7" x14ac:dyDescent="0.25">
      <c r="A299" s="7" t="s">
        <v>1030</v>
      </c>
      <c r="B299" s="7" t="s">
        <v>1031</v>
      </c>
      <c r="C299" s="8" t="s">
        <v>660</v>
      </c>
      <c r="D299" s="7" t="s">
        <v>730</v>
      </c>
      <c r="E299" s="7" t="s">
        <v>1032</v>
      </c>
      <c r="F299" s="7" t="s">
        <v>731</v>
      </c>
      <c r="G299" s="7" t="s">
        <v>216</v>
      </c>
    </row>
    <row r="300" spans="1:7" x14ac:dyDescent="0.25">
      <c r="A300" s="4" t="s">
        <v>1033</v>
      </c>
      <c r="B300" s="4" t="s">
        <v>893</v>
      </c>
      <c r="C300" s="4" t="s">
        <v>417</v>
      </c>
      <c r="D300" s="4" t="s">
        <v>1034</v>
      </c>
      <c r="E300" s="4" t="s">
        <v>1035</v>
      </c>
      <c r="F300" s="4" t="s">
        <v>1035</v>
      </c>
      <c r="G300" s="4" t="s">
        <v>638</v>
      </c>
    </row>
    <row r="301" spans="1:7" x14ac:dyDescent="0.25">
      <c r="A301" s="7" t="s">
        <v>1036</v>
      </c>
      <c r="B301" s="7" t="s">
        <v>174</v>
      </c>
      <c r="C301" s="7" t="s">
        <v>1037</v>
      </c>
      <c r="D301" s="7" t="s">
        <v>1034</v>
      </c>
      <c r="E301" s="7" t="s">
        <v>1035</v>
      </c>
      <c r="F301" s="7" t="s">
        <v>1035</v>
      </c>
      <c r="G301" s="7" t="s">
        <v>638</v>
      </c>
    </row>
    <row r="302" spans="1:7" x14ac:dyDescent="0.25">
      <c r="A302" s="4" t="s">
        <v>1038</v>
      </c>
      <c r="B302" s="4" t="s">
        <v>651</v>
      </c>
      <c r="C302" s="5" t="s">
        <v>1039</v>
      </c>
      <c r="D302" s="4" t="s">
        <v>62</v>
      </c>
      <c r="E302" s="4" t="s">
        <v>1040</v>
      </c>
      <c r="F302" s="4" t="s">
        <v>12</v>
      </c>
      <c r="G302" s="4" t="s">
        <v>13</v>
      </c>
    </row>
    <row r="303" spans="1:7" x14ac:dyDescent="0.25">
      <c r="A303" s="7" t="s">
        <v>1041</v>
      </c>
      <c r="B303" s="7" t="s">
        <v>219</v>
      </c>
      <c r="C303" s="8" t="s">
        <v>169</v>
      </c>
      <c r="D303" s="7" t="s">
        <v>1042</v>
      </c>
      <c r="E303" s="7" t="s">
        <v>1043</v>
      </c>
      <c r="F303" s="7" t="s">
        <v>68</v>
      </c>
      <c r="G303" s="7" t="s">
        <v>36</v>
      </c>
    </row>
    <row r="304" spans="1:7" x14ac:dyDescent="0.25">
      <c r="A304" s="4" t="s">
        <v>1044</v>
      </c>
      <c r="B304" s="4" t="s">
        <v>60</v>
      </c>
      <c r="C304" s="5" t="s">
        <v>97</v>
      </c>
      <c r="D304" s="4" t="s">
        <v>1045</v>
      </c>
      <c r="E304" s="4" t="s">
        <v>1046</v>
      </c>
      <c r="F304" s="4" t="s">
        <v>654</v>
      </c>
      <c r="G304" s="4" t="s">
        <v>36</v>
      </c>
    </row>
    <row r="305" spans="1:7" x14ac:dyDescent="0.25">
      <c r="A305" s="7" t="s">
        <v>1047</v>
      </c>
      <c r="B305" s="7" t="s">
        <v>51</v>
      </c>
      <c r="C305" s="8" t="s">
        <v>9</v>
      </c>
      <c r="D305" s="7" t="s">
        <v>202</v>
      </c>
      <c r="E305" s="7" t="s">
        <v>1048</v>
      </c>
      <c r="F305" s="7" t="s">
        <v>204</v>
      </c>
      <c r="G305" s="7" t="s">
        <v>205</v>
      </c>
    </row>
    <row r="306" spans="1:7" x14ac:dyDescent="0.25">
      <c r="A306" s="4" t="s">
        <v>1049</v>
      </c>
      <c r="B306" s="4" t="s">
        <v>1050</v>
      </c>
      <c r="C306" s="5" t="s">
        <v>446</v>
      </c>
      <c r="D306" s="4" t="s">
        <v>179</v>
      </c>
      <c r="E306" s="4" t="s">
        <v>1050</v>
      </c>
      <c r="F306" s="4" t="s">
        <v>180</v>
      </c>
      <c r="G306" s="4" t="s">
        <v>161</v>
      </c>
    </row>
    <row r="307" spans="1:7" x14ac:dyDescent="0.25">
      <c r="A307" s="7" t="s">
        <v>1051</v>
      </c>
      <c r="B307" s="7" t="s">
        <v>646</v>
      </c>
      <c r="C307" s="8" t="s">
        <v>61</v>
      </c>
      <c r="D307" s="7" t="s">
        <v>990</v>
      </c>
      <c r="E307" s="7" t="s">
        <v>1052</v>
      </c>
      <c r="F307" s="7" t="s">
        <v>649</v>
      </c>
      <c r="G307" s="7" t="s">
        <v>205</v>
      </c>
    </row>
    <row r="308" spans="1:7" x14ac:dyDescent="0.25">
      <c r="A308" s="4" t="s">
        <v>1053</v>
      </c>
      <c r="B308" s="4" t="s">
        <v>60</v>
      </c>
      <c r="C308" s="5" t="s">
        <v>97</v>
      </c>
      <c r="D308" s="4" t="s">
        <v>1018</v>
      </c>
      <c r="E308" s="4" t="s">
        <v>1054</v>
      </c>
      <c r="F308" s="4" t="s">
        <v>1055</v>
      </c>
      <c r="G308" s="4" t="s">
        <v>22</v>
      </c>
    </row>
    <row r="309" spans="1:7" x14ac:dyDescent="0.25">
      <c r="A309" s="7" t="s">
        <v>1056</v>
      </c>
      <c r="B309" s="7" t="s">
        <v>726</v>
      </c>
      <c r="C309" s="8" t="s">
        <v>574</v>
      </c>
      <c r="D309" s="7" t="s">
        <v>1057</v>
      </c>
      <c r="E309" s="7" t="s">
        <v>1058</v>
      </c>
      <c r="F309" s="7" t="s">
        <v>103</v>
      </c>
      <c r="G309" s="7" t="s">
        <v>87</v>
      </c>
    </row>
    <row r="310" spans="1:7" x14ac:dyDescent="0.25">
      <c r="A310" s="4" t="s">
        <v>1059</v>
      </c>
      <c r="B310" s="4" t="s">
        <v>1060</v>
      </c>
      <c r="C310" s="5" t="s">
        <v>145</v>
      </c>
      <c r="D310" s="4" t="s">
        <v>1061</v>
      </c>
      <c r="E310" s="4" t="s">
        <v>1062</v>
      </c>
      <c r="F310" s="4" t="s">
        <v>1062</v>
      </c>
      <c r="G310" s="4" t="s">
        <v>29</v>
      </c>
    </row>
    <row r="311" spans="1:7" x14ac:dyDescent="0.25">
      <c r="A311" s="7" t="s">
        <v>1063</v>
      </c>
      <c r="B311" s="7" t="s">
        <v>1064</v>
      </c>
      <c r="C311" s="8" t="s">
        <v>97</v>
      </c>
      <c r="D311" s="7" t="s">
        <v>19</v>
      </c>
      <c r="E311" s="7" t="s">
        <v>1065</v>
      </c>
      <c r="F311" s="7" t="s">
        <v>21</v>
      </c>
      <c r="G311" s="7" t="s">
        <v>22</v>
      </c>
    </row>
    <row r="312" spans="1:7" x14ac:dyDescent="0.25">
      <c r="A312" s="4" t="s">
        <v>1066</v>
      </c>
      <c r="B312" s="4" t="s">
        <v>1067</v>
      </c>
      <c r="C312" s="5" t="s">
        <v>145</v>
      </c>
      <c r="D312" s="4" t="s">
        <v>1068</v>
      </c>
      <c r="E312" s="4" t="s">
        <v>694</v>
      </c>
      <c r="F312" s="4" t="s">
        <v>694</v>
      </c>
      <c r="G312" s="4" t="s">
        <v>22</v>
      </c>
    </row>
    <row r="313" spans="1:7" x14ac:dyDescent="0.25">
      <c r="A313" s="7" t="s">
        <v>1069</v>
      </c>
      <c r="B313" s="7" t="s">
        <v>1070</v>
      </c>
      <c r="C313" s="8" t="s">
        <v>90</v>
      </c>
      <c r="D313" s="7" t="s">
        <v>1068</v>
      </c>
      <c r="E313" s="7" t="s">
        <v>694</v>
      </c>
      <c r="F313" s="7" t="s">
        <v>694</v>
      </c>
      <c r="G313" s="7" t="s">
        <v>22</v>
      </c>
    </row>
    <row r="314" spans="1:7" x14ac:dyDescent="0.25">
      <c r="A314" s="4" t="s">
        <v>1071</v>
      </c>
      <c r="B314" s="4" t="s">
        <v>1072</v>
      </c>
      <c r="C314" s="5" t="s">
        <v>1073</v>
      </c>
      <c r="D314" s="4" t="s">
        <v>1068</v>
      </c>
      <c r="E314" s="4" t="s">
        <v>694</v>
      </c>
      <c r="F314" s="4" t="s">
        <v>1074</v>
      </c>
      <c r="G314" s="4" t="s">
        <v>22</v>
      </c>
    </row>
    <row r="315" spans="1:7" x14ac:dyDescent="0.25">
      <c r="A315" s="7" t="s">
        <v>1075</v>
      </c>
      <c r="B315" s="7" t="s">
        <v>1076</v>
      </c>
      <c r="C315" s="8" t="s">
        <v>18</v>
      </c>
      <c r="D315" s="7" t="s">
        <v>1068</v>
      </c>
      <c r="E315" s="7" t="s">
        <v>694</v>
      </c>
      <c r="F315" s="7" t="s">
        <v>694</v>
      </c>
      <c r="G315" s="7" t="s">
        <v>22</v>
      </c>
    </row>
    <row r="316" spans="1:7" x14ac:dyDescent="0.25">
      <c r="A316" s="4" t="s">
        <v>1077</v>
      </c>
      <c r="B316" s="4" t="s">
        <v>1078</v>
      </c>
      <c r="C316" s="5" t="s">
        <v>90</v>
      </c>
      <c r="D316" s="4" t="s">
        <v>1068</v>
      </c>
      <c r="E316" s="4" t="s">
        <v>694</v>
      </c>
      <c r="F316" s="4" t="s">
        <v>694</v>
      </c>
      <c r="G316" s="4" t="s">
        <v>22</v>
      </c>
    </row>
    <row r="317" spans="1:7" x14ac:dyDescent="0.25">
      <c r="A317" s="7" t="s">
        <v>1079</v>
      </c>
      <c r="B317" s="7" t="s">
        <v>1080</v>
      </c>
      <c r="C317" s="8" t="s">
        <v>406</v>
      </c>
      <c r="D317" s="7" t="s">
        <v>1068</v>
      </c>
      <c r="E317" s="7" t="s">
        <v>694</v>
      </c>
      <c r="F317" s="7" t="s">
        <v>694</v>
      </c>
      <c r="G317" s="7" t="s">
        <v>22</v>
      </c>
    </row>
    <row r="318" spans="1:7" x14ac:dyDescent="0.25">
      <c r="A318" s="4" t="s">
        <v>1081</v>
      </c>
      <c r="B318" s="4" t="s">
        <v>1082</v>
      </c>
      <c r="C318" s="5" t="s">
        <v>1073</v>
      </c>
      <c r="D318" s="4" t="s">
        <v>1068</v>
      </c>
      <c r="E318" s="4" t="s">
        <v>694</v>
      </c>
      <c r="F318" s="4" t="s">
        <v>694</v>
      </c>
      <c r="G318" s="4" t="s">
        <v>22</v>
      </c>
    </row>
    <row r="319" spans="1:7" x14ac:dyDescent="0.25">
      <c r="A319" s="7" t="s">
        <v>1083</v>
      </c>
      <c r="B319" s="7" t="s">
        <v>1084</v>
      </c>
      <c r="C319" s="7" t="s">
        <v>301</v>
      </c>
      <c r="D319" s="7" t="s">
        <v>1068</v>
      </c>
      <c r="E319" s="7" t="s">
        <v>694</v>
      </c>
      <c r="F319" s="7" t="s">
        <v>694</v>
      </c>
      <c r="G319" s="7" t="s">
        <v>22</v>
      </c>
    </row>
    <row r="320" spans="1:7" x14ac:dyDescent="0.25">
      <c r="A320" s="4" t="s">
        <v>1085</v>
      </c>
      <c r="B320" s="4" t="s">
        <v>1440</v>
      </c>
      <c r="C320" s="5" t="s">
        <v>931</v>
      </c>
      <c r="D320" s="4" t="s">
        <v>1086</v>
      </c>
      <c r="E320" s="4" t="s">
        <v>1087</v>
      </c>
      <c r="F320" s="4" t="s">
        <v>1087</v>
      </c>
      <c r="G320" s="4" t="s">
        <v>161</v>
      </c>
    </row>
    <row r="321" spans="1:7" x14ac:dyDescent="0.25">
      <c r="A321" s="7" t="s">
        <v>1088</v>
      </c>
      <c r="B321" s="7" t="s">
        <v>1089</v>
      </c>
      <c r="C321" s="8" t="s">
        <v>61</v>
      </c>
      <c r="D321" s="7" t="s">
        <v>1006</v>
      </c>
      <c r="E321" s="7" t="s">
        <v>1090</v>
      </c>
      <c r="F321" s="7" t="s">
        <v>12</v>
      </c>
      <c r="G321" s="7" t="s">
        <v>13</v>
      </c>
    </row>
    <row r="322" spans="1:7" x14ac:dyDescent="0.25">
      <c r="A322" s="4" t="s">
        <v>1091</v>
      </c>
      <c r="B322" s="4" t="s">
        <v>1092</v>
      </c>
      <c r="C322" s="5" t="s">
        <v>126</v>
      </c>
      <c r="D322" s="4" t="s">
        <v>1093</v>
      </c>
      <c r="E322" s="4" t="s">
        <v>758</v>
      </c>
      <c r="F322" s="4" t="s">
        <v>758</v>
      </c>
      <c r="G322" s="4" t="s">
        <v>22</v>
      </c>
    </row>
    <row r="323" spans="1:7" x14ac:dyDescent="0.25">
      <c r="A323" s="4" t="s">
        <v>1095</v>
      </c>
      <c r="B323" s="4" t="s">
        <v>1096</v>
      </c>
      <c r="C323" s="5" t="s">
        <v>1097</v>
      </c>
      <c r="D323" s="4" t="s">
        <v>647</v>
      </c>
      <c r="E323" s="4" t="s">
        <v>649</v>
      </c>
      <c r="F323" s="4" t="s">
        <v>1098</v>
      </c>
      <c r="G323" s="4" t="s">
        <v>205</v>
      </c>
    </row>
    <row r="324" spans="1:7" x14ac:dyDescent="0.25">
      <c r="A324" s="7" t="s">
        <v>1099</v>
      </c>
      <c r="B324" s="7" t="s">
        <v>1094</v>
      </c>
      <c r="C324" s="8" t="s">
        <v>507</v>
      </c>
      <c r="D324" s="7" t="s">
        <v>647</v>
      </c>
      <c r="E324" s="7" t="s">
        <v>649</v>
      </c>
      <c r="F324" s="7" t="s">
        <v>1098</v>
      </c>
      <c r="G324" s="7" t="s">
        <v>205</v>
      </c>
    </row>
    <row r="325" spans="1:7" x14ac:dyDescent="0.25">
      <c r="A325" s="4" t="s">
        <v>1100</v>
      </c>
      <c r="B325" s="4" t="s">
        <v>1101</v>
      </c>
      <c r="C325" s="5" t="s">
        <v>944</v>
      </c>
      <c r="D325" s="4" t="s">
        <v>929</v>
      </c>
      <c r="E325" s="4" t="s">
        <v>1101</v>
      </c>
      <c r="F325" s="4" t="s">
        <v>672</v>
      </c>
      <c r="G325" s="4" t="s">
        <v>13</v>
      </c>
    </row>
    <row r="326" spans="1:7" x14ac:dyDescent="0.25">
      <c r="A326" s="7" t="s">
        <v>1102</v>
      </c>
      <c r="B326" s="7" t="s">
        <v>60</v>
      </c>
      <c r="C326" s="8" t="s">
        <v>61</v>
      </c>
      <c r="D326" s="7" t="s">
        <v>697</v>
      </c>
      <c r="E326" s="7" t="s">
        <v>1103</v>
      </c>
      <c r="F326" s="7" t="s">
        <v>1104</v>
      </c>
      <c r="G326" s="7" t="s">
        <v>166</v>
      </c>
    </row>
    <row r="327" spans="1:7" x14ac:dyDescent="0.25">
      <c r="A327" s="4" t="s">
        <v>1105</v>
      </c>
      <c r="B327" s="4" t="s">
        <v>1106</v>
      </c>
      <c r="C327" s="5" t="s">
        <v>201</v>
      </c>
      <c r="D327" s="4" t="s">
        <v>1107</v>
      </c>
      <c r="E327" s="4" t="s">
        <v>1108</v>
      </c>
      <c r="F327" s="4" t="s">
        <v>1108</v>
      </c>
      <c r="G327" s="4" t="s">
        <v>43</v>
      </c>
    </row>
    <row r="328" spans="1:7" x14ac:dyDescent="0.25">
      <c r="A328" s="7" t="s">
        <v>1109</v>
      </c>
      <c r="B328" s="7" t="s">
        <v>1110</v>
      </c>
      <c r="C328" s="8" t="s">
        <v>297</v>
      </c>
      <c r="D328" s="7" t="s">
        <v>1107</v>
      </c>
      <c r="E328" s="7" t="s">
        <v>1108</v>
      </c>
      <c r="F328" s="7" t="s">
        <v>1108</v>
      </c>
      <c r="G328" s="7" t="s">
        <v>43</v>
      </c>
    </row>
    <row r="329" spans="1:7" x14ac:dyDescent="0.25">
      <c r="A329" s="4" t="s">
        <v>1111</v>
      </c>
      <c r="B329" s="4" t="s">
        <v>1112</v>
      </c>
      <c r="C329" s="5" t="s">
        <v>318</v>
      </c>
      <c r="D329" s="4" t="s">
        <v>1107</v>
      </c>
      <c r="E329" s="4" t="s">
        <v>1108</v>
      </c>
      <c r="F329" s="4" t="s">
        <v>1108</v>
      </c>
      <c r="G329" s="4" t="s">
        <v>43</v>
      </c>
    </row>
    <row r="330" spans="1:7" x14ac:dyDescent="0.25">
      <c r="A330" s="7" t="s">
        <v>1113</v>
      </c>
      <c r="B330" s="7" t="s">
        <v>1114</v>
      </c>
      <c r="C330" s="8" t="s">
        <v>574</v>
      </c>
      <c r="D330" s="8" t="s">
        <v>1115</v>
      </c>
      <c r="E330" s="7" t="s">
        <v>1108</v>
      </c>
      <c r="F330" s="7" t="s">
        <v>1108</v>
      </c>
      <c r="G330" s="7" t="s">
        <v>43</v>
      </c>
    </row>
    <row r="331" spans="1:7" x14ac:dyDescent="0.25">
      <c r="A331" s="4" t="s">
        <v>1116</v>
      </c>
      <c r="B331" s="4" t="s">
        <v>1117</v>
      </c>
      <c r="C331" s="5" t="s">
        <v>507</v>
      </c>
      <c r="D331" s="4" t="s">
        <v>1107</v>
      </c>
      <c r="E331" s="4" t="s">
        <v>1108</v>
      </c>
      <c r="F331" s="4" t="s">
        <v>1108</v>
      </c>
      <c r="G331" s="4" t="s">
        <v>43</v>
      </c>
    </row>
    <row r="332" spans="1:7" x14ac:dyDescent="0.25">
      <c r="A332" s="7" t="s">
        <v>1118</v>
      </c>
      <c r="B332" s="7" t="s">
        <v>1119</v>
      </c>
      <c r="C332" s="8" t="s">
        <v>297</v>
      </c>
      <c r="D332" s="7" t="s">
        <v>1107</v>
      </c>
      <c r="E332" s="7" t="s">
        <v>1108</v>
      </c>
      <c r="F332" s="7" t="s">
        <v>1108</v>
      </c>
      <c r="G332" s="7" t="s">
        <v>43</v>
      </c>
    </row>
    <row r="333" spans="1:7" x14ac:dyDescent="0.25">
      <c r="A333" s="4" t="s">
        <v>1120</v>
      </c>
      <c r="B333" s="5" t="s">
        <v>955</v>
      </c>
      <c r="C333" s="5" t="s">
        <v>305</v>
      </c>
      <c r="D333" s="4" t="s">
        <v>911</v>
      </c>
      <c r="E333" s="4" t="s">
        <v>1121</v>
      </c>
      <c r="F333" s="4" t="s">
        <v>913</v>
      </c>
      <c r="G333" s="4" t="s">
        <v>94</v>
      </c>
    </row>
    <row r="334" spans="1:7" x14ac:dyDescent="0.25">
      <c r="A334" s="7" t="s">
        <v>1122</v>
      </c>
      <c r="B334" s="7" t="s">
        <v>60</v>
      </c>
      <c r="C334" s="7" t="s">
        <v>1123</v>
      </c>
      <c r="D334" s="7" t="s">
        <v>26</v>
      </c>
      <c r="E334" s="7" t="s">
        <v>28</v>
      </c>
      <c r="F334" s="7" t="s">
        <v>28</v>
      </c>
      <c r="G334" s="7" t="s">
        <v>29</v>
      </c>
    </row>
    <row r="335" spans="1:7" x14ac:dyDescent="0.25">
      <c r="A335" s="4" t="s">
        <v>1124</v>
      </c>
      <c r="B335" s="4" t="s">
        <v>1125</v>
      </c>
      <c r="C335" s="5" t="s">
        <v>632</v>
      </c>
      <c r="D335" s="4" t="s">
        <v>692</v>
      </c>
      <c r="E335" s="4" t="s">
        <v>1126</v>
      </c>
      <c r="F335" s="4" t="s">
        <v>694</v>
      </c>
      <c r="G335" s="4" t="s">
        <v>22</v>
      </c>
    </row>
    <row r="336" spans="1:7" x14ac:dyDescent="0.25">
      <c r="A336" s="7" t="s">
        <v>1127</v>
      </c>
      <c r="B336" s="7" t="s">
        <v>713</v>
      </c>
      <c r="C336" s="8" t="s">
        <v>623</v>
      </c>
      <c r="D336" s="7" t="s">
        <v>919</v>
      </c>
      <c r="E336" s="7" t="s">
        <v>1128</v>
      </c>
      <c r="F336" s="7" t="s">
        <v>920</v>
      </c>
      <c r="G336" s="7" t="s">
        <v>43</v>
      </c>
    </row>
    <row r="337" spans="1:7" x14ac:dyDescent="0.25">
      <c r="A337" s="4" t="s">
        <v>1129</v>
      </c>
      <c r="B337" s="4" t="s">
        <v>1130</v>
      </c>
      <c r="C337" s="5" t="s">
        <v>264</v>
      </c>
      <c r="D337" s="4" t="s">
        <v>1131</v>
      </c>
      <c r="E337" s="4" t="s">
        <v>1132</v>
      </c>
      <c r="F337" s="4" t="s">
        <v>1132</v>
      </c>
      <c r="G337" s="4" t="s">
        <v>43</v>
      </c>
    </row>
    <row r="338" spans="1:7" x14ac:dyDescent="0.25">
      <c r="A338" s="7" t="s">
        <v>1133</v>
      </c>
      <c r="B338" s="7" t="s">
        <v>1134</v>
      </c>
      <c r="C338" s="8" t="s">
        <v>18</v>
      </c>
      <c r="D338" s="7" t="s">
        <v>1131</v>
      </c>
      <c r="E338" s="7" t="s">
        <v>1132</v>
      </c>
      <c r="F338" s="7" t="s">
        <v>1132</v>
      </c>
      <c r="G338" s="7" t="s">
        <v>43</v>
      </c>
    </row>
    <row r="339" spans="1:7" x14ac:dyDescent="0.25">
      <c r="A339" s="4" t="s">
        <v>1135</v>
      </c>
      <c r="B339" s="4" t="s">
        <v>1136</v>
      </c>
      <c r="C339" s="5" t="s">
        <v>175</v>
      </c>
      <c r="D339" s="4" t="s">
        <v>1131</v>
      </c>
      <c r="E339" s="4" t="s">
        <v>1137</v>
      </c>
      <c r="F339" s="4" t="s">
        <v>1137</v>
      </c>
      <c r="G339" s="4" t="s">
        <v>43</v>
      </c>
    </row>
    <row r="340" spans="1:7" x14ac:dyDescent="0.25">
      <c r="A340" s="7" t="s">
        <v>1138</v>
      </c>
      <c r="B340" s="7" t="s">
        <v>1139</v>
      </c>
      <c r="C340" s="8" t="s">
        <v>134</v>
      </c>
      <c r="D340" s="7" t="s">
        <v>1131</v>
      </c>
      <c r="E340" s="7" t="s">
        <v>1132</v>
      </c>
      <c r="F340" s="7" t="s">
        <v>1132</v>
      </c>
      <c r="G340" s="7" t="s">
        <v>43</v>
      </c>
    </row>
    <row r="341" spans="1:7" x14ac:dyDescent="0.25">
      <c r="A341" s="4" t="s">
        <v>1140</v>
      </c>
      <c r="B341" s="4" t="s">
        <v>1141</v>
      </c>
      <c r="C341" s="5" t="s">
        <v>175</v>
      </c>
      <c r="D341" s="4" t="s">
        <v>1131</v>
      </c>
      <c r="E341" s="4" t="s">
        <v>1132</v>
      </c>
      <c r="F341" s="4" t="s">
        <v>1132</v>
      </c>
      <c r="G341" s="4" t="s">
        <v>43</v>
      </c>
    </row>
    <row r="342" spans="1:7" x14ac:dyDescent="0.25">
      <c r="A342" s="7" t="s">
        <v>1142</v>
      </c>
      <c r="B342" s="7" t="s">
        <v>1143</v>
      </c>
      <c r="C342" s="7" t="s">
        <v>376</v>
      </c>
      <c r="D342" s="7" t="s">
        <v>1131</v>
      </c>
      <c r="E342" s="7" t="s">
        <v>1132</v>
      </c>
      <c r="F342" s="7" t="s">
        <v>1132</v>
      </c>
      <c r="G342" s="7" t="s">
        <v>43</v>
      </c>
    </row>
    <row r="343" spans="1:7" x14ac:dyDescent="0.25">
      <c r="A343" s="4" t="s">
        <v>1144</v>
      </c>
      <c r="B343" s="4" t="s">
        <v>1145</v>
      </c>
      <c r="C343" s="5" t="s">
        <v>201</v>
      </c>
      <c r="D343" s="4" t="s">
        <v>1131</v>
      </c>
      <c r="E343" s="4" t="s">
        <v>1132</v>
      </c>
      <c r="F343" s="4" t="s">
        <v>1132</v>
      </c>
      <c r="G343" s="4" t="s">
        <v>43</v>
      </c>
    </row>
    <row r="344" spans="1:7" x14ac:dyDescent="0.25">
      <c r="A344" s="7" t="s">
        <v>1146</v>
      </c>
      <c r="B344" s="7" t="s">
        <v>1147</v>
      </c>
      <c r="C344" s="8" t="s">
        <v>752</v>
      </c>
      <c r="D344" s="7" t="s">
        <v>1131</v>
      </c>
      <c r="E344" s="7" t="s">
        <v>1132</v>
      </c>
      <c r="F344" s="7" t="s">
        <v>1132</v>
      </c>
      <c r="G344" s="7" t="s">
        <v>43</v>
      </c>
    </row>
    <row r="345" spans="1:7" x14ac:dyDescent="0.25">
      <c r="A345" s="4" t="s">
        <v>1148</v>
      </c>
      <c r="B345" s="4" t="s">
        <v>1149</v>
      </c>
      <c r="C345" s="5" t="s">
        <v>325</v>
      </c>
      <c r="D345" s="4" t="s">
        <v>1131</v>
      </c>
      <c r="E345" s="4" t="s">
        <v>1132</v>
      </c>
      <c r="F345" s="4" t="s">
        <v>1132</v>
      </c>
      <c r="G345" s="4" t="s">
        <v>43</v>
      </c>
    </row>
    <row r="346" spans="1:7" x14ac:dyDescent="0.25">
      <c r="A346" s="7" t="s">
        <v>1150</v>
      </c>
      <c r="B346" s="7" t="s">
        <v>1134</v>
      </c>
      <c r="C346" s="8" t="s">
        <v>90</v>
      </c>
      <c r="D346" s="7" t="s">
        <v>1131</v>
      </c>
      <c r="E346" s="7" t="s">
        <v>1132</v>
      </c>
      <c r="F346" s="7" t="s">
        <v>1132</v>
      </c>
      <c r="G346" s="7" t="s">
        <v>43</v>
      </c>
    </row>
    <row r="347" spans="1:7" x14ac:dyDescent="0.25">
      <c r="A347" s="4" t="s">
        <v>1151</v>
      </c>
      <c r="B347" s="4" t="s">
        <v>1152</v>
      </c>
      <c r="C347" s="5" t="s">
        <v>264</v>
      </c>
      <c r="D347" s="4" t="s">
        <v>1131</v>
      </c>
      <c r="E347" s="4" t="s">
        <v>1132</v>
      </c>
      <c r="F347" s="4" t="s">
        <v>1132</v>
      </c>
      <c r="G347" s="4" t="s">
        <v>43</v>
      </c>
    </row>
    <row r="348" spans="1:7" x14ac:dyDescent="0.25">
      <c r="A348" s="7" t="s">
        <v>1153</v>
      </c>
      <c r="B348" s="7" t="s">
        <v>1154</v>
      </c>
      <c r="C348" s="8" t="s">
        <v>406</v>
      </c>
      <c r="D348" s="7" t="s">
        <v>179</v>
      </c>
      <c r="E348" s="7" t="s">
        <v>1154</v>
      </c>
      <c r="F348" s="7" t="s">
        <v>180</v>
      </c>
      <c r="G348" s="7" t="s">
        <v>161</v>
      </c>
    </row>
    <row r="349" spans="1:7" x14ac:dyDescent="0.25">
      <c r="A349" s="4" t="s">
        <v>1155</v>
      </c>
      <c r="B349" s="4" t="s">
        <v>142</v>
      </c>
      <c r="C349" s="5" t="s">
        <v>777</v>
      </c>
      <c r="D349" s="4" t="s">
        <v>1156</v>
      </c>
      <c r="E349" s="4" t="s">
        <v>1157</v>
      </c>
      <c r="F349" s="4" t="s">
        <v>1157</v>
      </c>
      <c r="G349" s="4" t="s">
        <v>166</v>
      </c>
    </row>
    <row r="350" spans="1:7" x14ac:dyDescent="0.25">
      <c r="A350" s="7" t="s">
        <v>1158</v>
      </c>
      <c r="B350" s="7" t="s">
        <v>1159</v>
      </c>
      <c r="C350" s="8" t="s">
        <v>175</v>
      </c>
      <c r="D350" s="7" t="s">
        <v>1160</v>
      </c>
      <c r="E350" s="7" t="s">
        <v>1161</v>
      </c>
      <c r="F350" s="7" t="s">
        <v>171</v>
      </c>
      <c r="G350" s="7" t="s">
        <v>73</v>
      </c>
    </row>
    <row r="351" spans="1:7" x14ac:dyDescent="0.25">
      <c r="A351" s="4" t="s">
        <v>1162</v>
      </c>
      <c r="B351" s="4" t="s">
        <v>51</v>
      </c>
      <c r="C351" s="5" t="s">
        <v>126</v>
      </c>
      <c r="D351" s="4" t="s">
        <v>1163</v>
      </c>
      <c r="E351" s="4" t="s">
        <v>1164</v>
      </c>
      <c r="F351" s="4" t="s">
        <v>786</v>
      </c>
      <c r="G351" s="4" t="s">
        <v>36</v>
      </c>
    </row>
    <row r="352" spans="1:7" x14ac:dyDescent="0.25">
      <c r="A352" s="7" t="s">
        <v>1165</v>
      </c>
      <c r="B352" s="7" t="s">
        <v>1166</v>
      </c>
      <c r="C352" s="8" t="s">
        <v>175</v>
      </c>
      <c r="D352" s="7" t="s">
        <v>1167</v>
      </c>
      <c r="E352" s="7" t="s">
        <v>1168</v>
      </c>
      <c r="F352" s="7" t="s">
        <v>1169</v>
      </c>
      <c r="G352" s="7" t="s">
        <v>161</v>
      </c>
    </row>
    <row r="353" spans="1:7" x14ac:dyDescent="0.25">
      <c r="A353" s="7" t="s">
        <v>1172</v>
      </c>
      <c r="B353" s="7" t="s">
        <v>153</v>
      </c>
      <c r="C353" s="8" t="s">
        <v>192</v>
      </c>
      <c r="D353" s="7" t="s">
        <v>26</v>
      </c>
      <c r="E353" s="7" t="s">
        <v>1171</v>
      </c>
      <c r="F353" s="7" t="s">
        <v>28</v>
      </c>
      <c r="G353" s="7" t="s">
        <v>29</v>
      </c>
    </row>
    <row r="354" spans="1:7" x14ac:dyDescent="0.25">
      <c r="A354" s="4" t="s">
        <v>1173</v>
      </c>
      <c r="B354" s="4" t="s">
        <v>1174</v>
      </c>
      <c r="C354" s="5" t="s">
        <v>106</v>
      </c>
      <c r="D354" s="4" t="s">
        <v>929</v>
      </c>
      <c r="E354" s="4" t="s">
        <v>719</v>
      </c>
      <c r="F354" s="4" t="s">
        <v>719</v>
      </c>
      <c r="G354" s="4" t="s">
        <v>13</v>
      </c>
    </row>
    <row r="355" spans="1:7" x14ac:dyDescent="0.25">
      <c r="A355" s="7" t="s">
        <v>1175</v>
      </c>
      <c r="B355" s="7" t="s">
        <v>1176</v>
      </c>
      <c r="C355" s="8" t="s">
        <v>271</v>
      </c>
      <c r="D355" s="7" t="s">
        <v>929</v>
      </c>
      <c r="E355" s="7" t="s">
        <v>719</v>
      </c>
      <c r="F355" s="7" t="s">
        <v>719</v>
      </c>
      <c r="G355" s="7" t="s">
        <v>13</v>
      </c>
    </row>
    <row r="356" spans="1:7" ht="13.5" customHeight="1" x14ac:dyDescent="0.25">
      <c r="A356" s="9" t="s">
        <v>1177</v>
      </c>
      <c r="B356" s="4" t="s">
        <v>646</v>
      </c>
      <c r="C356" s="5" t="s">
        <v>1097</v>
      </c>
      <c r="D356" s="4" t="s">
        <v>1178</v>
      </c>
      <c r="E356" s="4" t="s">
        <v>654</v>
      </c>
      <c r="F356" s="4" t="s">
        <v>654</v>
      </c>
      <c r="G356" s="4" t="s">
        <v>36</v>
      </c>
    </row>
    <row r="357" spans="1:7" x14ac:dyDescent="0.25">
      <c r="A357" s="7" t="s">
        <v>1179</v>
      </c>
      <c r="B357" s="7" t="s">
        <v>1180</v>
      </c>
      <c r="C357" s="8" t="s">
        <v>97</v>
      </c>
      <c r="D357" s="7" t="s">
        <v>1178</v>
      </c>
      <c r="E357" s="7" t="s">
        <v>654</v>
      </c>
      <c r="F357" s="7" t="s">
        <v>786</v>
      </c>
      <c r="G357" s="7" t="s">
        <v>36</v>
      </c>
    </row>
    <row r="358" spans="1:7" x14ac:dyDescent="0.25">
      <c r="A358" s="4" t="s">
        <v>1181</v>
      </c>
      <c r="B358" s="4" t="s">
        <v>1182</v>
      </c>
      <c r="C358" s="5" t="s">
        <v>175</v>
      </c>
      <c r="D358" s="4" t="s">
        <v>806</v>
      </c>
      <c r="E358" s="4" t="s">
        <v>1183</v>
      </c>
      <c r="F358" s="4" t="s">
        <v>807</v>
      </c>
      <c r="G358" s="4" t="s">
        <v>216</v>
      </c>
    </row>
    <row r="359" spans="1:7" x14ac:dyDescent="0.25">
      <c r="A359" s="7" t="s">
        <v>1184</v>
      </c>
      <c r="B359" s="7" t="s">
        <v>1185</v>
      </c>
      <c r="C359" s="8" t="s">
        <v>97</v>
      </c>
      <c r="D359" s="7" t="s">
        <v>692</v>
      </c>
      <c r="E359" s="7" t="s">
        <v>1186</v>
      </c>
      <c r="F359" s="7" t="s">
        <v>12</v>
      </c>
      <c r="G359" s="7" t="s">
        <v>13</v>
      </c>
    </row>
    <row r="360" spans="1:7" x14ac:dyDescent="0.25">
      <c r="A360" s="4" t="s">
        <v>1187</v>
      </c>
      <c r="B360" s="4" t="s">
        <v>1188</v>
      </c>
      <c r="C360" s="5" t="s">
        <v>169</v>
      </c>
      <c r="D360" s="4" t="s">
        <v>26</v>
      </c>
      <c r="E360" s="4" t="s">
        <v>1189</v>
      </c>
      <c r="F360" s="4" t="s">
        <v>1189</v>
      </c>
      <c r="G360" s="4" t="s">
        <v>1190</v>
      </c>
    </row>
    <row r="361" spans="1:7" x14ac:dyDescent="0.25">
      <c r="A361" s="7" t="s">
        <v>1191</v>
      </c>
      <c r="B361" s="7" t="s">
        <v>1192</v>
      </c>
      <c r="C361" s="8" t="s">
        <v>97</v>
      </c>
      <c r="D361" s="7" t="s">
        <v>26</v>
      </c>
      <c r="E361" s="7" t="s">
        <v>1189</v>
      </c>
      <c r="F361" s="7" t="s">
        <v>1193</v>
      </c>
      <c r="G361" s="7" t="s">
        <v>1190</v>
      </c>
    </row>
    <row r="362" spans="1:7" x14ac:dyDescent="0.25">
      <c r="A362" s="4" t="s">
        <v>1194</v>
      </c>
      <c r="B362" s="4" t="s">
        <v>1195</v>
      </c>
      <c r="C362" s="4" t="s">
        <v>1196</v>
      </c>
      <c r="D362" s="4" t="s">
        <v>1197</v>
      </c>
      <c r="E362" s="4" t="s">
        <v>1189</v>
      </c>
      <c r="F362" s="4" t="s">
        <v>1189</v>
      </c>
      <c r="G362" s="4" t="s">
        <v>1190</v>
      </c>
    </row>
    <row r="363" spans="1:7" x14ac:dyDescent="0.25">
      <c r="A363" s="7" t="s">
        <v>1198</v>
      </c>
      <c r="B363" s="7" t="s">
        <v>1199</v>
      </c>
      <c r="C363" s="8" t="s">
        <v>660</v>
      </c>
      <c r="D363" s="7" t="s">
        <v>26</v>
      </c>
      <c r="E363" s="7" t="s">
        <v>1189</v>
      </c>
      <c r="F363" s="7" t="s">
        <v>1200</v>
      </c>
      <c r="G363" s="7" t="s">
        <v>1190</v>
      </c>
    </row>
    <row r="364" spans="1:7" x14ac:dyDescent="0.25">
      <c r="A364" s="4" t="s">
        <v>1201</v>
      </c>
      <c r="B364" s="4" t="s">
        <v>536</v>
      </c>
      <c r="C364" s="4" t="s">
        <v>1202</v>
      </c>
      <c r="D364" s="4" t="s">
        <v>26</v>
      </c>
      <c r="E364" s="4" t="s">
        <v>1189</v>
      </c>
      <c r="F364" s="4" t="s">
        <v>1189</v>
      </c>
      <c r="G364" s="4" t="s">
        <v>1190</v>
      </c>
    </row>
    <row r="365" spans="1:7" x14ac:dyDescent="0.25">
      <c r="A365" s="7" t="s">
        <v>1203</v>
      </c>
      <c r="B365" s="7" t="s">
        <v>1204</v>
      </c>
      <c r="C365" s="8" t="s">
        <v>154</v>
      </c>
      <c r="D365" s="7" t="s">
        <v>26</v>
      </c>
      <c r="E365" s="7" t="s">
        <v>1189</v>
      </c>
      <c r="F365" s="7" t="s">
        <v>1189</v>
      </c>
      <c r="G365" s="7" t="s">
        <v>1190</v>
      </c>
    </row>
    <row r="366" spans="1:7" x14ac:dyDescent="0.25">
      <c r="A366" s="4" t="s">
        <v>1205</v>
      </c>
      <c r="B366" s="4" t="s">
        <v>1206</v>
      </c>
      <c r="C366" s="5" t="s">
        <v>406</v>
      </c>
      <c r="D366" s="4" t="s">
        <v>26</v>
      </c>
      <c r="E366" s="4" t="s">
        <v>1189</v>
      </c>
      <c r="F366" s="4" t="s">
        <v>1189</v>
      </c>
      <c r="G366" s="4" t="s">
        <v>1190</v>
      </c>
    </row>
    <row r="367" spans="1:7" x14ac:dyDescent="0.25">
      <c r="A367" s="7" t="s">
        <v>1207</v>
      </c>
      <c r="B367" s="7" t="s">
        <v>1208</v>
      </c>
      <c r="C367" s="8" t="s">
        <v>39</v>
      </c>
      <c r="D367" s="7" t="s">
        <v>26</v>
      </c>
      <c r="E367" s="7" t="s">
        <v>1189</v>
      </c>
      <c r="F367" s="7" t="s">
        <v>1189</v>
      </c>
      <c r="G367" s="7" t="s">
        <v>1190</v>
      </c>
    </row>
    <row r="368" spans="1:7" x14ac:dyDescent="0.25">
      <c r="A368" s="4" t="s">
        <v>1209</v>
      </c>
      <c r="B368" s="4" t="s">
        <v>1210</v>
      </c>
      <c r="C368" s="5" t="s">
        <v>106</v>
      </c>
      <c r="D368" s="4" t="s">
        <v>26</v>
      </c>
      <c r="E368" s="4" t="s">
        <v>1189</v>
      </c>
      <c r="F368" s="4" t="s">
        <v>1189</v>
      </c>
      <c r="G368" s="4" t="s">
        <v>1190</v>
      </c>
    </row>
    <row r="369" spans="1:7" x14ac:dyDescent="0.25">
      <c r="A369" s="7" t="s">
        <v>1211</v>
      </c>
      <c r="B369" s="7" t="s">
        <v>1212</v>
      </c>
      <c r="C369" s="8" t="s">
        <v>255</v>
      </c>
      <c r="D369" s="7" t="s">
        <v>26</v>
      </c>
      <c r="E369" s="7" t="s">
        <v>1189</v>
      </c>
      <c r="F369" s="7" t="s">
        <v>1189</v>
      </c>
      <c r="G369" s="7" t="s">
        <v>1190</v>
      </c>
    </row>
    <row r="370" spans="1:7" x14ac:dyDescent="0.25">
      <c r="A370" s="4" t="s">
        <v>1213</v>
      </c>
      <c r="B370" s="4" t="s">
        <v>1214</v>
      </c>
      <c r="C370" s="5" t="s">
        <v>1215</v>
      </c>
      <c r="D370" s="4" t="s">
        <v>1216</v>
      </c>
      <c r="E370" s="4" t="s">
        <v>1217</v>
      </c>
      <c r="F370" s="4" t="s">
        <v>1217</v>
      </c>
      <c r="G370" s="4" t="s">
        <v>29</v>
      </c>
    </row>
    <row r="371" spans="1:7" x14ac:dyDescent="0.25">
      <c r="A371" s="7" t="s">
        <v>1218</v>
      </c>
      <c r="B371" s="7" t="s">
        <v>1219</v>
      </c>
      <c r="C371" s="8" t="s">
        <v>154</v>
      </c>
      <c r="D371" s="7" t="s">
        <v>1220</v>
      </c>
      <c r="E371" s="7" t="s">
        <v>58</v>
      </c>
      <c r="F371" s="7" t="s">
        <v>58</v>
      </c>
      <c r="G371" s="7" t="s">
        <v>13</v>
      </c>
    </row>
    <row r="372" spans="1:7" x14ac:dyDescent="0.25">
      <c r="A372" s="4" t="s">
        <v>1221</v>
      </c>
      <c r="B372" s="4" t="s">
        <v>1222</v>
      </c>
      <c r="C372" s="4" t="s">
        <v>1223</v>
      </c>
      <c r="D372" s="4" t="s">
        <v>1224</v>
      </c>
      <c r="E372" s="4" t="s">
        <v>1225</v>
      </c>
      <c r="F372" s="4" t="s">
        <v>1225</v>
      </c>
      <c r="G372" s="4" t="s">
        <v>1226</v>
      </c>
    </row>
    <row r="373" spans="1:7" x14ac:dyDescent="0.25">
      <c r="A373" s="7" t="s">
        <v>1227</v>
      </c>
      <c r="B373" s="7" t="s">
        <v>1228</v>
      </c>
      <c r="C373" s="8" t="s">
        <v>117</v>
      </c>
      <c r="D373" s="7" t="s">
        <v>1229</v>
      </c>
      <c r="E373" s="7" t="s">
        <v>1225</v>
      </c>
      <c r="F373" s="7" t="s">
        <v>1225</v>
      </c>
      <c r="G373" s="7" t="s">
        <v>1226</v>
      </c>
    </row>
    <row r="374" spans="1:7" x14ac:dyDescent="0.25">
      <c r="A374" s="4" t="s">
        <v>1230</v>
      </c>
      <c r="B374" s="4" t="s">
        <v>1143</v>
      </c>
      <c r="C374" s="4" t="s">
        <v>1231</v>
      </c>
      <c r="D374" s="4" t="s">
        <v>1232</v>
      </c>
      <c r="E374" s="4" t="s">
        <v>1225</v>
      </c>
      <c r="F374" s="4" t="s">
        <v>1225</v>
      </c>
      <c r="G374" s="4" t="s">
        <v>1226</v>
      </c>
    </row>
    <row r="375" spans="1:7" x14ac:dyDescent="0.25">
      <c r="A375" s="4" t="s">
        <v>1233</v>
      </c>
      <c r="B375" s="4" t="s">
        <v>1234</v>
      </c>
      <c r="C375" s="5" t="s">
        <v>9</v>
      </c>
      <c r="D375" s="4" t="s">
        <v>1235</v>
      </c>
      <c r="E375" s="4" t="s">
        <v>1225</v>
      </c>
      <c r="F375" s="4" t="s">
        <v>1225</v>
      </c>
      <c r="G375" s="4" t="s">
        <v>1226</v>
      </c>
    </row>
    <row r="376" spans="1:7" x14ac:dyDescent="0.25">
      <c r="A376" s="7" t="s">
        <v>1236</v>
      </c>
      <c r="B376" s="7" t="s">
        <v>1237</v>
      </c>
      <c r="C376" s="7" t="s">
        <v>1238</v>
      </c>
      <c r="D376" s="7" t="s">
        <v>1239</v>
      </c>
      <c r="E376" s="7" t="s">
        <v>1225</v>
      </c>
      <c r="F376" s="7" t="s">
        <v>1240</v>
      </c>
      <c r="G376" s="7" t="s">
        <v>1226</v>
      </c>
    </row>
    <row r="377" spans="1:7" x14ac:dyDescent="0.25">
      <c r="A377" s="4" t="s">
        <v>1241</v>
      </c>
      <c r="B377" s="4" t="s">
        <v>1242</v>
      </c>
      <c r="C377" s="5" t="s">
        <v>97</v>
      </c>
      <c r="D377" s="4" t="s">
        <v>1243</v>
      </c>
      <c r="E377" s="4" t="s">
        <v>1225</v>
      </c>
      <c r="F377" s="4" t="s">
        <v>1225</v>
      </c>
      <c r="G377" s="4" t="s">
        <v>1226</v>
      </c>
    </row>
    <row r="378" spans="1:7" x14ac:dyDescent="0.25">
      <c r="A378" s="7" t="s">
        <v>1244</v>
      </c>
      <c r="B378" s="7" t="s">
        <v>1245</v>
      </c>
      <c r="C378" s="8" t="s">
        <v>574</v>
      </c>
      <c r="D378" s="7" t="s">
        <v>1246</v>
      </c>
      <c r="E378" s="7" t="s">
        <v>1225</v>
      </c>
      <c r="F378" s="7" t="s">
        <v>1225</v>
      </c>
      <c r="G378" s="7" t="s">
        <v>1226</v>
      </c>
    </row>
    <row r="379" spans="1:7" x14ac:dyDescent="0.25">
      <c r="A379" s="4" t="s">
        <v>1247</v>
      </c>
      <c r="B379" s="4" t="s">
        <v>434</v>
      </c>
      <c r="C379" s="5" t="s">
        <v>97</v>
      </c>
      <c r="D379" s="4" t="s">
        <v>1248</v>
      </c>
      <c r="E379" s="4" t="s">
        <v>1249</v>
      </c>
      <c r="F379" s="4" t="s">
        <v>685</v>
      </c>
      <c r="G379" s="4" t="s">
        <v>13</v>
      </c>
    </row>
    <row r="380" spans="1:7" x14ac:dyDescent="0.25">
      <c r="A380" s="7" t="s">
        <v>1250</v>
      </c>
      <c r="B380" s="7" t="s">
        <v>1251</v>
      </c>
      <c r="C380" s="8" t="s">
        <v>550</v>
      </c>
      <c r="D380" s="7" t="s">
        <v>1252</v>
      </c>
      <c r="E380" s="7" t="s">
        <v>1253</v>
      </c>
      <c r="F380" s="7" t="s">
        <v>1253</v>
      </c>
      <c r="G380" s="7" t="s">
        <v>216</v>
      </c>
    </row>
    <row r="381" spans="1:7" x14ac:dyDescent="0.25">
      <c r="A381" s="4" t="s">
        <v>1254</v>
      </c>
      <c r="B381" s="4" t="s">
        <v>1255</v>
      </c>
      <c r="C381" s="5" t="s">
        <v>61</v>
      </c>
      <c r="D381" s="4" t="s">
        <v>188</v>
      </c>
      <c r="E381" s="4" t="s">
        <v>1255</v>
      </c>
      <c r="F381" s="4" t="s">
        <v>193</v>
      </c>
      <c r="G381" s="4" t="s">
        <v>161</v>
      </c>
    </row>
    <row r="382" spans="1:7" x14ac:dyDescent="0.25">
      <c r="A382" s="7" t="s">
        <v>1256</v>
      </c>
      <c r="B382" s="8" t="s">
        <v>955</v>
      </c>
      <c r="C382" s="8" t="s">
        <v>574</v>
      </c>
      <c r="D382" s="7" t="s">
        <v>1252</v>
      </c>
      <c r="E382" s="7" t="s">
        <v>1257</v>
      </c>
      <c r="F382" s="7" t="s">
        <v>1258</v>
      </c>
      <c r="G382" s="7" t="s">
        <v>216</v>
      </c>
    </row>
    <row r="383" spans="1:7" x14ac:dyDescent="0.25">
      <c r="A383" s="4" t="s">
        <v>1259</v>
      </c>
      <c r="B383" s="4" t="s">
        <v>1260</v>
      </c>
      <c r="C383" s="5" t="s">
        <v>175</v>
      </c>
      <c r="D383" s="4" t="s">
        <v>1261</v>
      </c>
      <c r="E383" s="4" t="s">
        <v>1262</v>
      </c>
      <c r="F383" s="4" t="s">
        <v>1262</v>
      </c>
      <c r="G383" s="4" t="s">
        <v>934</v>
      </c>
    </row>
    <row r="384" spans="1:7" x14ac:dyDescent="0.25">
      <c r="A384" s="7" t="s">
        <v>1263</v>
      </c>
      <c r="B384" s="7" t="s">
        <v>1264</v>
      </c>
      <c r="C384" s="8" t="s">
        <v>126</v>
      </c>
      <c r="D384" s="7" t="s">
        <v>1163</v>
      </c>
      <c r="E384" s="7" t="s">
        <v>786</v>
      </c>
      <c r="F384" s="7" t="s">
        <v>786</v>
      </c>
      <c r="G384" s="7" t="s">
        <v>36</v>
      </c>
    </row>
    <row r="385" spans="1:7" x14ac:dyDescent="0.25">
      <c r="A385" s="4" t="s">
        <v>1265</v>
      </c>
      <c r="B385" s="4" t="s">
        <v>1266</v>
      </c>
      <c r="C385" s="5" t="s">
        <v>264</v>
      </c>
      <c r="D385" s="4" t="s">
        <v>1267</v>
      </c>
      <c r="E385" s="4" t="s">
        <v>1268</v>
      </c>
      <c r="F385" s="4" t="s">
        <v>1268</v>
      </c>
      <c r="G385" s="4" t="s">
        <v>36</v>
      </c>
    </row>
    <row r="386" spans="1:7" x14ac:dyDescent="0.25">
      <c r="A386" s="7" t="s">
        <v>1269</v>
      </c>
      <c r="B386" s="7" t="s">
        <v>1270</v>
      </c>
      <c r="C386" s="8" t="s">
        <v>305</v>
      </c>
      <c r="D386" s="7" t="s">
        <v>1163</v>
      </c>
      <c r="E386" s="7" t="s">
        <v>786</v>
      </c>
      <c r="F386" s="7" t="s">
        <v>1271</v>
      </c>
      <c r="G386" s="7" t="s">
        <v>36</v>
      </c>
    </row>
    <row r="387" spans="1:7" x14ac:dyDescent="0.25">
      <c r="A387" s="4" t="s">
        <v>1272</v>
      </c>
      <c r="B387" s="4" t="s">
        <v>1273</v>
      </c>
      <c r="C387" s="5" t="s">
        <v>61</v>
      </c>
      <c r="D387" s="4" t="s">
        <v>1163</v>
      </c>
      <c r="E387" s="4" t="s">
        <v>786</v>
      </c>
      <c r="F387" s="4" t="s">
        <v>786</v>
      </c>
      <c r="G387" s="4" t="s">
        <v>36</v>
      </c>
    </row>
    <row r="388" spans="1:7" x14ac:dyDescent="0.25">
      <c r="A388" s="7" t="s">
        <v>1274</v>
      </c>
      <c r="B388" s="7" t="s">
        <v>1275</v>
      </c>
      <c r="C388" s="8" t="s">
        <v>61</v>
      </c>
      <c r="D388" s="7" t="s">
        <v>1163</v>
      </c>
      <c r="E388" s="7" t="s">
        <v>786</v>
      </c>
      <c r="F388" s="7" t="s">
        <v>786</v>
      </c>
      <c r="G388" s="7" t="s">
        <v>36</v>
      </c>
    </row>
    <row r="389" spans="1:7" x14ac:dyDescent="0.25">
      <c r="A389" s="4" t="s">
        <v>1276</v>
      </c>
      <c r="B389" s="4" t="s">
        <v>1277</v>
      </c>
      <c r="C389" s="5" t="s">
        <v>944</v>
      </c>
      <c r="D389" s="4" t="s">
        <v>1163</v>
      </c>
      <c r="E389" s="4" t="s">
        <v>1268</v>
      </c>
      <c r="F389" s="4" t="s">
        <v>786</v>
      </c>
      <c r="G389" s="4" t="s">
        <v>36</v>
      </c>
    </row>
    <row r="390" spans="1:7" x14ac:dyDescent="0.25">
      <c r="A390" s="7" t="s">
        <v>1278</v>
      </c>
      <c r="B390" s="7" t="s">
        <v>1279</v>
      </c>
      <c r="C390" s="8" t="s">
        <v>39</v>
      </c>
      <c r="D390" s="7" t="s">
        <v>1163</v>
      </c>
      <c r="E390" s="7" t="s">
        <v>786</v>
      </c>
      <c r="F390" s="7" t="s">
        <v>786</v>
      </c>
      <c r="G390" s="7" t="s">
        <v>36</v>
      </c>
    </row>
    <row r="391" spans="1:7" x14ac:dyDescent="0.25">
      <c r="A391" s="4" t="s">
        <v>1280</v>
      </c>
      <c r="B391" s="4" t="s">
        <v>1281</v>
      </c>
      <c r="C391" s="5" t="s">
        <v>944</v>
      </c>
      <c r="D391" s="4" t="s">
        <v>1282</v>
      </c>
      <c r="E391" s="4" t="s">
        <v>1283</v>
      </c>
      <c r="F391" s="4" t="s">
        <v>1283</v>
      </c>
      <c r="G391" s="4" t="s">
        <v>970</v>
      </c>
    </row>
    <row r="392" spans="1:7" x14ac:dyDescent="0.25">
      <c r="A392" s="7" t="s">
        <v>1284</v>
      </c>
      <c r="B392" s="7" t="s">
        <v>1285</v>
      </c>
      <c r="C392" s="8" t="s">
        <v>396</v>
      </c>
      <c r="D392" s="7" t="s">
        <v>1286</v>
      </c>
      <c r="E392" s="7" t="s">
        <v>1287</v>
      </c>
      <c r="F392" s="7" t="s">
        <v>649</v>
      </c>
      <c r="G392" s="7" t="s">
        <v>205</v>
      </c>
    </row>
    <row r="393" spans="1:7" x14ac:dyDescent="0.25">
      <c r="A393" s="7" t="s">
        <v>1288</v>
      </c>
      <c r="B393" s="7" t="s">
        <v>1289</v>
      </c>
      <c r="C393" s="8" t="s">
        <v>61</v>
      </c>
      <c r="D393" s="7" t="s">
        <v>208</v>
      </c>
      <c r="E393" s="7" t="s">
        <v>210</v>
      </c>
      <c r="F393" s="7" t="s">
        <v>210</v>
      </c>
      <c r="G393" s="7" t="s">
        <v>211</v>
      </c>
    </row>
    <row r="394" spans="1:7" x14ac:dyDescent="0.25">
      <c r="A394" s="4" t="s">
        <v>1290</v>
      </c>
      <c r="B394" s="4" t="s">
        <v>1291</v>
      </c>
      <c r="C394" s="5" t="s">
        <v>61</v>
      </c>
      <c r="D394" s="4" t="s">
        <v>1292</v>
      </c>
      <c r="E394" s="4" t="s">
        <v>724</v>
      </c>
      <c r="F394" s="4" t="s">
        <v>724</v>
      </c>
      <c r="G394" s="4" t="s">
        <v>13</v>
      </c>
    </row>
    <row r="395" spans="1:7" x14ac:dyDescent="0.25">
      <c r="A395" s="7" t="s">
        <v>1293</v>
      </c>
      <c r="B395" s="7" t="s">
        <v>1294</v>
      </c>
      <c r="C395" s="8" t="s">
        <v>1215</v>
      </c>
      <c r="D395" s="7" t="s">
        <v>692</v>
      </c>
      <c r="E395" s="7" t="s">
        <v>1295</v>
      </c>
      <c r="F395" s="7" t="s">
        <v>694</v>
      </c>
      <c r="G395" s="7" t="s">
        <v>22</v>
      </c>
    </row>
    <row r="396" spans="1:7" x14ac:dyDescent="0.25">
      <c r="A396" s="4" t="s">
        <v>1296</v>
      </c>
      <c r="B396" s="4" t="s">
        <v>1297</v>
      </c>
      <c r="C396" s="5" t="s">
        <v>90</v>
      </c>
      <c r="D396" s="4" t="s">
        <v>1298</v>
      </c>
      <c r="E396" s="4" t="s">
        <v>1299</v>
      </c>
      <c r="F396" s="4" t="s">
        <v>920</v>
      </c>
      <c r="G396" s="4" t="s">
        <v>43</v>
      </c>
    </row>
    <row r="397" spans="1:7" x14ac:dyDescent="0.25">
      <c r="A397" s="7" t="s">
        <v>1300</v>
      </c>
      <c r="B397" s="7" t="s">
        <v>51</v>
      </c>
      <c r="C397" s="8" t="s">
        <v>406</v>
      </c>
      <c r="D397" s="7" t="s">
        <v>1301</v>
      </c>
      <c r="E397" s="7" t="s">
        <v>1302</v>
      </c>
      <c r="F397" s="7" t="s">
        <v>649</v>
      </c>
      <c r="G397" s="7" t="s">
        <v>205</v>
      </c>
    </row>
    <row r="398" spans="1:7" x14ac:dyDescent="0.25">
      <c r="A398" s="4" t="s">
        <v>1303</v>
      </c>
      <c r="B398" s="4" t="s">
        <v>1304</v>
      </c>
      <c r="C398" s="4" t="s">
        <v>1305</v>
      </c>
      <c r="D398" s="4" t="s">
        <v>1306</v>
      </c>
      <c r="E398" s="4" t="s">
        <v>1307</v>
      </c>
      <c r="F398" s="4" t="s">
        <v>1307</v>
      </c>
      <c r="G398" s="4" t="s">
        <v>638</v>
      </c>
    </row>
    <row r="399" spans="1:7" x14ac:dyDescent="0.25">
      <c r="A399" s="7" t="s">
        <v>1308</v>
      </c>
      <c r="B399" s="7" t="s">
        <v>1309</v>
      </c>
      <c r="C399" s="8" t="s">
        <v>61</v>
      </c>
      <c r="D399" s="7" t="s">
        <v>1310</v>
      </c>
      <c r="E399" s="7" t="s">
        <v>1311</v>
      </c>
      <c r="F399" s="7" t="s">
        <v>1311</v>
      </c>
      <c r="G399" s="7" t="s">
        <v>13</v>
      </c>
    </row>
    <row r="400" spans="1:7" x14ac:dyDescent="0.25">
      <c r="A400" s="7" t="s">
        <v>1312</v>
      </c>
      <c r="B400" s="7" t="s">
        <v>51</v>
      </c>
      <c r="C400" s="8" t="s">
        <v>126</v>
      </c>
      <c r="D400" s="7" t="s">
        <v>744</v>
      </c>
      <c r="E400" s="7" t="s">
        <v>1313</v>
      </c>
      <c r="F400" s="7" t="s">
        <v>746</v>
      </c>
      <c r="G400" s="7" t="s">
        <v>43</v>
      </c>
    </row>
    <row r="401" spans="1:7" x14ac:dyDescent="0.25">
      <c r="A401" s="4" t="s">
        <v>1314</v>
      </c>
      <c r="B401" s="4" t="s">
        <v>51</v>
      </c>
      <c r="C401" s="5" t="s">
        <v>61</v>
      </c>
      <c r="D401" s="4" t="s">
        <v>1315</v>
      </c>
      <c r="E401" s="4" t="s">
        <v>1316</v>
      </c>
      <c r="F401" s="4" t="s">
        <v>957</v>
      </c>
      <c r="G401" s="4" t="s">
        <v>94</v>
      </c>
    </row>
    <row r="402" spans="1:7" x14ac:dyDescent="0.25">
      <c r="A402" s="7" t="s">
        <v>1317</v>
      </c>
      <c r="B402" s="7" t="s">
        <v>60</v>
      </c>
      <c r="C402" s="8" t="s">
        <v>90</v>
      </c>
      <c r="D402" s="7" t="s">
        <v>1178</v>
      </c>
      <c r="E402" s="7" t="s">
        <v>1318</v>
      </c>
      <c r="F402" s="7" t="s">
        <v>654</v>
      </c>
      <c r="G402" s="7" t="s">
        <v>36</v>
      </c>
    </row>
    <row r="403" spans="1:7" x14ac:dyDescent="0.25">
      <c r="A403" s="4" t="s">
        <v>1319</v>
      </c>
      <c r="B403" s="4" t="s">
        <v>51</v>
      </c>
      <c r="C403" s="5" t="s">
        <v>175</v>
      </c>
      <c r="D403" s="4" t="s">
        <v>710</v>
      </c>
      <c r="E403" s="4" t="s">
        <v>42</v>
      </c>
      <c r="F403" s="4" t="s">
        <v>42</v>
      </c>
      <c r="G403" s="4" t="s">
        <v>43</v>
      </c>
    </row>
    <row r="404" spans="1:7" x14ac:dyDescent="0.25">
      <c r="A404" s="7" t="s">
        <v>1320</v>
      </c>
      <c r="B404" s="7" t="s">
        <v>1321</v>
      </c>
      <c r="C404" s="8" t="s">
        <v>837</v>
      </c>
      <c r="D404" s="7" t="s">
        <v>1322</v>
      </c>
      <c r="E404" s="7" t="s">
        <v>1323</v>
      </c>
      <c r="F404" s="7" t="s">
        <v>1323</v>
      </c>
      <c r="G404" s="7" t="s">
        <v>970</v>
      </c>
    </row>
    <row r="405" spans="1:7" x14ac:dyDescent="0.25">
      <c r="A405" s="4" t="s">
        <v>1324</v>
      </c>
      <c r="B405" s="4" t="s">
        <v>1325</v>
      </c>
      <c r="C405" s="5" t="s">
        <v>9</v>
      </c>
      <c r="D405" s="4" t="s">
        <v>1322</v>
      </c>
      <c r="E405" s="4" t="s">
        <v>1323</v>
      </c>
      <c r="F405" s="4" t="s">
        <v>1323</v>
      </c>
      <c r="G405" s="4" t="s">
        <v>970</v>
      </c>
    </row>
    <row r="406" spans="1:7" x14ac:dyDescent="0.25">
      <c r="A406" s="7" t="s">
        <v>1326</v>
      </c>
      <c r="B406" s="7" t="s">
        <v>51</v>
      </c>
      <c r="C406" s="8" t="s">
        <v>52</v>
      </c>
      <c r="D406" s="7" t="s">
        <v>1327</v>
      </c>
      <c r="E406" s="7" t="s">
        <v>1328</v>
      </c>
      <c r="F406" s="7" t="s">
        <v>1328</v>
      </c>
      <c r="G406" s="7" t="s">
        <v>211</v>
      </c>
    </row>
    <row r="407" spans="1:7" x14ac:dyDescent="0.25">
      <c r="A407" s="4" t="s">
        <v>1329</v>
      </c>
      <c r="B407" s="4" t="s">
        <v>125</v>
      </c>
      <c r="C407" s="5" t="s">
        <v>90</v>
      </c>
      <c r="D407" s="4" t="s">
        <v>1330</v>
      </c>
      <c r="E407" s="4" t="s">
        <v>1331</v>
      </c>
      <c r="F407" s="4" t="s">
        <v>1332</v>
      </c>
      <c r="G407" s="4" t="s">
        <v>13</v>
      </c>
    </row>
    <row r="408" spans="1:7" x14ac:dyDescent="0.25">
      <c r="A408" s="7" t="s">
        <v>1333</v>
      </c>
      <c r="B408" s="7" t="s">
        <v>1334</v>
      </c>
      <c r="C408" s="8" t="s">
        <v>126</v>
      </c>
      <c r="D408" s="7" t="s">
        <v>960</v>
      </c>
      <c r="E408" s="7" t="s">
        <v>1334</v>
      </c>
      <c r="F408" s="7" t="s">
        <v>961</v>
      </c>
      <c r="G408" s="7" t="s">
        <v>87</v>
      </c>
    </row>
    <row r="409" spans="1:7" x14ac:dyDescent="0.25">
      <c r="A409" s="4" t="s">
        <v>1335</v>
      </c>
      <c r="B409" s="4" t="s">
        <v>1336</v>
      </c>
      <c r="C409" s="5" t="s">
        <v>169</v>
      </c>
      <c r="D409" s="4" t="s">
        <v>1337</v>
      </c>
      <c r="E409" s="4" t="s">
        <v>896</v>
      </c>
      <c r="F409" s="4" t="s">
        <v>896</v>
      </c>
      <c r="G409" s="4" t="s">
        <v>638</v>
      </c>
    </row>
    <row r="410" spans="1:7" x14ac:dyDescent="0.25">
      <c r="A410" s="7" t="s">
        <v>1338</v>
      </c>
      <c r="B410" s="7" t="s">
        <v>1339</v>
      </c>
      <c r="C410" s="8" t="s">
        <v>507</v>
      </c>
      <c r="D410" s="7" t="s">
        <v>1337</v>
      </c>
      <c r="E410" s="7" t="s">
        <v>896</v>
      </c>
      <c r="F410" s="7" t="s">
        <v>896</v>
      </c>
      <c r="G410" s="7" t="s">
        <v>638</v>
      </c>
    </row>
    <row r="411" spans="1:7" x14ac:dyDescent="0.25">
      <c r="A411" s="4" t="s">
        <v>1340</v>
      </c>
      <c r="B411" s="4" t="s">
        <v>1341</v>
      </c>
      <c r="C411" s="5" t="s">
        <v>660</v>
      </c>
      <c r="D411" s="4" t="s">
        <v>1337</v>
      </c>
      <c r="E411" s="4" t="s">
        <v>896</v>
      </c>
      <c r="F411" s="4" t="s">
        <v>896</v>
      </c>
      <c r="G411" s="4" t="s">
        <v>638</v>
      </c>
    </row>
    <row r="412" spans="1:7" x14ac:dyDescent="0.25">
      <c r="A412" s="7" t="s">
        <v>1342</v>
      </c>
      <c r="B412" s="7" t="s">
        <v>1343</v>
      </c>
      <c r="C412" s="8" t="s">
        <v>18</v>
      </c>
      <c r="D412" s="7" t="s">
        <v>1337</v>
      </c>
      <c r="E412" s="7" t="s">
        <v>896</v>
      </c>
      <c r="F412" s="7" t="s">
        <v>896</v>
      </c>
      <c r="G412" s="7" t="s">
        <v>638</v>
      </c>
    </row>
    <row r="413" spans="1:7" x14ac:dyDescent="0.25">
      <c r="A413" s="4" t="s">
        <v>1344</v>
      </c>
      <c r="B413" s="4" t="s">
        <v>1345</v>
      </c>
      <c r="C413" s="5" t="s">
        <v>175</v>
      </c>
      <c r="D413" s="4" t="s">
        <v>1337</v>
      </c>
      <c r="E413" s="4" t="s">
        <v>896</v>
      </c>
      <c r="F413" s="4" t="s">
        <v>896</v>
      </c>
      <c r="G413" s="4" t="s">
        <v>638</v>
      </c>
    </row>
    <row r="414" spans="1:7" x14ac:dyDescent="0.25">
      <c r="A414" s="7" t="s">
        <v>1346</v>
      </c>
      <c r="B414" s="7" t="s">
        <v>1347</v>
      </c>
      <c r="C414" s="8" t="s">
        <v>1348</v>
      </c>
      <c r="D414" s="7" t="s">
        <v>1337</v>
      </c>
      <c r="E414" s="7" t="s">
        <v>896</v>
      </c>
      <c r="F414" s="7" t="s">
        <v>896</v>
      </c>
      <c r="G414" s="7" t="s">
        <v>638</v>
      </c>
    </row>
    <row r="415" spans="1:7" x14ac:dyDescent="0.25">
      <c r="A415" s="4" t="s">
        <v>1349</v>
      </c>
      <c r="B415" s="4" t="s">
        <v>219</v>
      </c>
      <c r="C415" s="5" t="s">
        <v>61</v>
      </c>
      <c r="D415" s="4" t="s">
        <v>1350</v>
      </c>
      <c r="E415" s="4" t="s">
        <v>766</v>
      </c>
      <c r="F415" s="4" t="s">
        <v>766</v>
      </c>
      <c r="G415" s="4" t="s">
        <v>22</v>
      </c>
    </row>
    <row r="416" spans="1:7" x14ac:dyDescent="0.25">
      <c r="A416" s="7" t="s">
        <v>1351</v>
      </c>
      <c r="B416" s="7" t="s">
        <v>1352</v>
      </c>
      <c r="C416" s="8" t="s">
        <v>271</v>
      </c>
      <c r="D416" s="7" t="s">
        <v>652</v>
      </c>
      <c r="E416" s="7" t="s">
        <v>1352</v>
      </c>
      <c r="F416" s="7" t="s">
        <v>786</v>
      </c>
      <c r="G416" s="7" t="s">
        <v>36</v>
      </c>
    </row>
    <row r="417" spans="1:7" x14ac:dyDescent="0.25">
      <c r="A417" s="4" t="s">
        <v>1353</v>
      </c>
      <c r="B417" s="4" t="s">
        <v>1354</v>
      </c>
      <c r="C417" s="5" t="s">
        <v>134</v>
      </c>
      <c r="D417" s="4" t="s">
        <v>697</v>
      </c>
      <c r="E417" s="4" t="s">
        <v>1355</v>
      </c>
      <c r="F417" s="4" t="s">
        <v>698</v>
      </c>
      <c r="G417" s="4" t="s">
        <v>166</v>
      </c>
    </row>
    <row r="418" spans="1:7" x14ac:dyDescent="0.25">
      <c r="A418" s="7" t="s">
        <v>1356</v>
      </c>
      <c r="B418" s="7" t="s">
        <v>1357</v>
      </c>
      <c r="C418" s="8" t="s">
        <v>305</v>
      </c>
      <c r="D418" s="7" t="s">
        <v>1358</v>
      </c>
      <c r="E418" s="7" t="s">
        <v>1359</v>
      </c>
      <c r="F418" s="7" t="s">
        <v>1359</v>
      </c>
      <c r="G418" s="7" t="s">
        <v>29</v>
      </c>
    </row>
    <row r="419" spans="1:7" x14ac:dyDescent="0.25">
      <c r="A419" s="4" t="s">
        <v>1360</v>
      </c>
      <c r="B419" s="4" t="s">
        <v>1361</v>
      </c>
      <c r="C419" s="5" t="s">
        <v>169</v>
      </c>
      <c r="D419" s="4" t="s">
        <v>1362</v>
      </c>
      <c r="E419" s="4" t="s">
        <v>1363</v>
      </c>
      <c r="F419" s="4" t="s">
        <v>807</v>
      </c>
      <c r="G419" s="4" t="s">
        <v>216</v>
      </c>
    </row>
    <row r="420" spans="1:7" x14ac:dyDescent="0.25">
      <c r="A420" s="7" t="s">
        <v>1364</v>
      </c>
      <c r="B420" s="7" t="s">
        <v>1365</v>
      </c>
      <c r="C420" s="8" t="s">
        <v>1097</v>
      </c>
      <c r="D420" s="7" t="s">
        <v>1366</v>
      </c>
      <c r="E420" s="7" t="s">
        <v>49</v>
      </c>
      <c r="F420" s="7" t="s">
        <v>1367</v>
      </c>
      <c r="G420" s="7" t="s">
        <v>43</v>
      </c>
    </row>
    <row r="421" spans="1:7" x14ac:dyDescent="0.25">
      <c r="A421" s="4" t="s">
        <v>1368</v>
      </c>
      <c r="B421" s="4" t="s">
        <v>1369</v>
      </c>
      <c r="C421" s="5" t="s">
        <v>396</v>
      </c>
      <c r="D421" s="4" t="s">
        <v>1366</v>
      </c>
      <c r="E421" s="4" t="s">
        <v>49</v>
      </c>
      <c r="F421" s="4" t="s">
        <v>49</v>
      </c>
      <c r="G421" s="4" t="s">
        <v>43</v>
      </c>
    </row>
    <row r="422" spans="1:7" x14ac:dyDescent="0.25">
      <c r="A422" s="7" t="s">
        <v>1370</v>
      </c>
      <c r="B422" s="7" t="s">
        <v>1371</v>
      </c>
      <c r="C422" s="8" t="s">
        <v>9</v>
      </c>
      <c r="D422" s="7" t="s">
        <v>1366</v>
      </c>
      <c r="E422" s="7" t="s">
        <v>1372</v>
      </c>
      <c r="F422" s="7" t="s">
        <v>1372</v>
      </c>
      <c r="G422" s="7" t="s">
        <v>43</v>
      </c>
    </row>
    <row r="423" spans="1:7" x14ac:dyDescent="0.25">
      <c r="A423" s="4" t="s">
        <v>1373</v>
      </c>
      <c r="B423" s="4" t="s">
        <v>1374</v>
      </c>
      <c r="C423" s="5" t="s">
        <v>297</v>
      </c>
      <c r="D423" s="4" t="s">
        <v>1366</v>
      </c>
      <c r="E423" s="4" t="s">
        <v>49</v>
      </c>
      <c r="F423" s="4" t="s">
        <v>1375</v>
      </c>
      <c r="G423" s="4" t="s">
        <v>43</v>
      </c>
    </row>
    <row r="424" spans="1:7" x14ac:dyDescent="0.25">
      <c r="A424" s="7" t="s">
        <v>1376</v>
      </c>
      <c r="B424" s="7" t="s">
        <v>1377</v>
      </c>
      <c r="C424" s="8" t="s">
        <v>264</v>
      </c>
      <c r="D424" s="7" t="s">
        <v>1366</v>
      </c>
      <c r="E424" s="7" t="s">
        <v>49</v>
      </c>
      <c r="F424" s="7" t="s">
        <v>49</v>
      </c>
      <c r="G424" s="7" t="s">
        <v>43</v>
      </c>
    </row>
    <row r="425" spans="1:7" x14ac:dyDescent="0.25">
      <c r="A425" s="4" t="s">
        <v>1378</v>
      </c>
      <c r="B425" s="4" t="s">
        <v>1379</v>
      </c>
      <c r="C425" s="5" t="s">
        <v>255</v>
      </c>
      <c r="D425" s="4" t="s">
        <v>1366</v>
      </c>
      <c r="E425" s="4" t="s">
        <v>49</v>
      </c>
      <c r="F425" s="4" t="s">
        <v>49</v>
      </c>
      <c r="G425" s="4" t="s">
        <v>43</v>
      </c>
    </row>
    <row r="426" spans="1:7" x14ac:dyDescent="0.25">
      <c r="A426" s="7" t="s">
        <v>1380</v>
      </c>
      <c r="B426" s="7" t="s">
        <v>158</v>
      </c>
      <c r="C426" s="8" t="s">
        <v>126</v>
      </c>
      <c r="D426" s="7" t="s">
        <v>1381</v>
      </c>
      <c r="E426" s="7" t="s">
        <v>957</v>
      </c>
      <c r="F426" s="7" t="s">
        <v>957</v>
      </c>
      <c r="G426" s="7" t="s">
        <v>94</v>
      </c>
    </row>
    <row r="427" spans="1:7" x14ac:dyDescent="0.25">
      <c r="A427" s="4" t="s">
        <v>1382</v>
      </c>
      <c r="B427" s="4" t="s">
        <v>1383</v>
      </c>
      <c r="C427" s="5" t="s">
        <v>106</v>
      </c>
      <c r="D427" s="4" t="s">
        <v>1384</v>
      </c>
      <c r="E427" s="4" t="s">
        <v>1385</v>
      </c>
      <c r="F427" s="4" t="s">
        <v>731</v>
      </c>
      <c r="G427" s="4" t="s">
        <v>216</v>
      </c>
    </row>
    <row r="428" spans="1:7" x14ac:dyDescent="0.25">
      <c r="A428" s="7" t="s">
        <v>1386</v>
      </c>
      <c r="B428" s="7" t="s">
        <v>1387</v>
      </c>
      <c r="C428" s="7" t="s">
        <v>1388</v>
      </c>
      <c r="D428" s="7" t="s">
        <v>1389</v>
      </c>
      <c r="E428" s="7" t="s">
        <v>1390</v>
      </c>
      <c r="F428" s="7" t="s">
        <v>807</v>
      </c>
      <c r="G428" s="7" t="s">
        <v>216</v>
      </c>
    </row>
    <row r="429" spans="1:7" x14ac:dyDescent="0.25">
      <c r="A429" s="4" t="s">
        <v>1391</v>
      </c>
      <c r="B429" s="4" t="s">
        <v>60</v>
      </c>
      <c r="C429" s="5" t="s">
        <v>396</v>
      </c>
      <c r="D429" s="4" t="s">
        <v>1389</v>
      </c>
      <c r="E429" s="4" t="s">
        <v>1390</v>
      </c>
      <c r="F429" s="4" t="s">
        <v>807</v>
      </c>
      <c r="G429" s="4" t="s">
        <v>216</v>
      </c>
    </row>
    <row r="430" spans="1:7" x14ac:dyDescent="0.25">
      <c r="A430" s="7" t="s">
        <v>1392</v>
      </c>
      <c r="B430" s="7" t="s">
        <v>51</v>
      </c>
      <c r="C430" s="8" t="s">
        <v>145</v>
      </c>
      <c r="D430" s="7" t="s">
        <v>179</v>
      </c>
      <c r="E430" s="7" t="s">
        <v>1393</v>
      </c>
      <c r="F430" s="7" t="s">
        <v>180</v>
      </c>
      <c r="G430" s="7" t="s">
        <v>161</v>
      </c>
    </row>
    <row r="431" spans="1:7" x14ac:dyDescent="0.25">
      <c r="A431" s="4" t="s">
        <v>1394</v>
      </c>
      <c r="B431" s="4" t="s">
        <v>1395</v>
      </c>
      <c r="C431" s="5" t="s">
        <v>406</v>
      </c>
      <c r="D431" s="4" t="s">
        <v>1396</v>
      </c>
      <c r="E431" s="4" t="s">
        <v>1397</v>
      </c>
      <c r="F431" s="4" t="s">
        <v>694</v>
      </c>
      <c r="G431" s="4" t="s">
        <v>22</v>
      </c>
    </row>
    <row r="432" spans="1:7" x14ac:dyDescent="0.25">
      <c r="A432" s="7" t="s">
        <v>1398</v>
      </c>
      <c r="B432" s="7" t="s">
        <v>659</v>
      </c>
      <c r="C432" s="8" t="s">
        <v>90</v>
      </c>
      <c r="D432" s="7" t="s">
        <v>1399</v>
      </c>
      <c r="E432" s="7" t="s">
        <v>708</v>
      </c>
      <c r="F432" s="7" t="s">
        <v>708</v>
      </c>
      <c r="G432" s="7" t="s">
        <v>205</v>
      </c>
    </row>
    <row r="433" spans="1:7" x14ac:dyDescent="0.25">
      <c r="A433" s="4" t="s">
        <v>1400</v>
      </c>
      <c r="B433" s="4" t="s">
        <v>1401</v>
      </c>
      <c r="C433" s="5" t="s">
        <v>61</v>
      </c>
      <c r="D433" s="4" t="s">
        <v>1399</v>
      </c>
      <c r="E433" s="4" t="s">
        <v>708</v>
      </c>
      <c r="F433" s="4" t="s">
        <v>708</v>
      </c>
      <c r="G433" s="4" t="s">
        <v>205</v>
      </c>
    </row>
    <row r="434" spans="1:7" x14ac:dyDescent="0.25">
      <c r="A434" s="7" t="s">
        <v>1402</v>
      </c>
      <c r="B434" s="7" t="s">
        <v>1403</v>
      </c>
      <c r="C434" s="8" t="s">
        <v>154</v>
      </c>
      <c r="D434" s="7" t="s">
        <v>26</v>
      </c>
      <c r="E434" s="7" t="s">
        <v>1404</v>
      </c>
      <c r="F434" s="7" t="s">
        <v>28</v>
      </c>
      <c r="G434" s="7" t="s">
        <v>29</v>
      </c>
    </row>
    <row r="435" spans="1:7" x14ac:dyDescent="0.25">
      <c r="A435" s="4" t="s">
        <v>1405</v>
      </c>
      <c r="B435" s="4" t="s">
        <v>1406</v>
      </c>
      <c r="C435" s="5" t="s">
        <v>1407</v>
      </c>
      <c r="D435" s="4" t="s">
        <v>113</v>
      </c>
      <c r="E435" s="4" t="s">
        <v>1408</v>
      </c>
      <c r="F435" s="4" t="s">
        <v>1409</v>
      </c>
      <c r="G435" s="4" t="s">
        <v>22</v>
      </c>
    </row>
    <row r="436" spans="1:7" x14ac:dyDescent="0.25">
      <c r="A436" s="7" t="s">
        <v>1410</v>
      </c>
      <c r="B436" s="7" t="s">
        <v>1170</v>
      </c>
      <c r="C436" s="8" t="s">
        <v>574</v>
      </c>
      <c r="D436" s="7" t="s">
        <v>26</v>
      </c>
      <c r="E436" s="7" t="s">
        <v>1411</v>
      </c>
      <c r="F436" s="7" t="s">
        <v>28</v>
      </c>
      <c r="G436" s="7" t="s">
        <v>29</v>
      </c>
    </row>
    <row r="437" spans="1:7" x14ac:dyDescent="0.25">
      <c r="A437" s="4" t="s">
        <v>1412</v>
      </c>
      <c r="B437" s="4" t="s">
        <v>60</v>
      </c>
      <c r="C437" s="5" t="s">
        <v>61</v>
      </c>
      <c r="D437" s="4" t="s">
        <v>744</v>
      </c>
      <c r="E437" s="4" t="s">
        <v>1413</v>
      </c>
      <c r="F437" s="4" t="s">
        <v>746</v>
      </c>
      <c r="G437" s="4" t="s">
        <v>43</v>
      </c>
    </row>
    <row r="438" spans="1:7" x14ac:dyDescent="0.25">
      <c r="A438" s="7" t="s">
        <v>1414</v>
      </c>
      <c r="B438" s="7" t="s">
        <v>1415</v>
      </c>
      <c r="C438" s="8" t="s">
        <v>32</v>
      </c>
      <c r="D438" s="7" t="s">
        <v>184</v>
      </c>
      <c r="E438" s="7" t="s">
        <v>1415</v>
      </c>
      <c r="F438" s="7" t="s">
        <v>185</v>
      </c>
      <c r="G438" s="7" t="s">
        <v>29</v>
      </c>
    </row>
    <row r="439" spans="1:7" x14ac:dyDescent="0.25">
      <c r="A439" s="4" t="s">
        <v>1416</v>
      </c>
      <c r="B439" s="4" t="s">
        <v>726</v>
      </c>
      <c r="C439" s="5" t="s">
        <v>540</v>
      </c>
      <c r="D439" s="4" t="s">
        <v>71</v>
      </c>
      <c r="E439" s="4" t="s">
        <v>1417</v>
      </c>
      <c r="F439" s="4" t="s">
        <v>72</v>
      </c>
      <c r="G439" s="4" t="s">
        <v>73</v>
      </c>
    </row>
    <row r="440" spans="1:7" x14ac:dyDescent="0.25">
      <c r="A440" s="7" t="s">
        <v>1418</v>
      </c>
      <c r="B440" s="7" t="s">
        <v>1419</v>
      </c>
      <c r="C440" s="8" t="s">
        <v>134</v>
      </c>
      <c r="D440" s="7" t="s">
        <v>47</v>
      </c>
      <c r="E440" s="7" t="s">
        <v>1420</v>
      </c>
      <c r="F440" s="7" t="s">
        <v>49</v>
      </c>
      <c r="G440" s="7" t="s">
        <v>43</v>
      </c>
    </row>
    <row r="441" spans="1:7" x14ac:dyDescent="0.25">
      <c r="A441" s="4" t="s">
        <v>1421</v>
      </c>
      <c r="B441" s="4" t="s">
        <v>1361</v>
      </c>
      <c r="C441" s="5" t="s">
        <v>1422</v>
      </c>
      <c r="D441" s="4" t="s">
        <v>98</v>
      </c>
      <c r="E441" s="4" t="s">
        <v>68</v>
      </c>
      <c r="F441" s="4" t="s">
        <v>68</v>
      </c>
      <c r="G441" s="4" t="s">
        <v>36</v>
      </c>
    </row>
    <row r="442" spans="1:7" x14ac:dyDescent="0.25">
      <c r="A442" s="7" t="s">
        <v>1423</v>
      </c>
      <c r="B442" s="7" t="s">
        <v>51</v>
      </c>
      <c r="C442" s="8" t="s">
        <v>61</v>
      </c>
      <c r="D442" s="7" t="s">
        <v>829</v>
      </c>
      <c r="E442" s="7" t="s">
        <v>1424</v>
      </c>
      <c r="F442" s="7" t="s">
        <v>1425</v>
      </c>
      <c r="G442" s="7" t="s">
        <v>205</v>
      </c>
    </row>
    <row r="443" spans="1:7" x14ac:dyDescent="0.25">
      <c r="A443" s="4" t="s">
        <v>1426</v>
      </c>
      <c r="B443" s="4" t="s">
        <v>51</v>
      </c>
      <c r="C443" s="5" t="s">
        <v>90</v>
      </c>
      <c r="D443" s="4" t="s">
        <v>1427</v>
      </c>
      <c r="E443" s="4" t="s">
        <v>1428</v>
      </c>
      <c r="F443" s="4" t="s">
        <v>649</v>
      </c>
      <c r="G443" s="4" t="s">
        <v>205</v>
      </c>
    </row>
    <row r="444" spans="1:7" x14ac:dyDescent="0.25">
      <c r="A444" s="7" t="s">
        <v>1429</v>
      </c>
      <c r="B444" s="7" t="s">
        <v>1222</v>
      </c>
      <c r="C444" s="7" t="s">
        <v>1430</v>
      </c>
      <c r="D444" s="7" t="s">
        <v>1431</v>
      </c>
      <c r="E444" s="7" t="s">
        <v>12</v>
      </c>
      <c r="F444" s="7" t="s">
        <v>12</v>
      </c>
      <c r="G444" s="7" t="s">
        <v>13</v>
      </c>
    </row>
    <row r="445" spans="1:7" x14ac:dyDescent="0.25">
      <c r="A445" s="4" t="s">
        <v>1432</v>
      </c>
      <c r="B445" s="4" t="s">
        <v>149</v>
      </c>
      <c r="C445" s="5" t="s">
        <v>106</v>
      </c>
      <c r="D445" s="4" t="s">
        <v>62</v>
      </c>
      <c r="E445" s="4" t="s">
        <v>12</v>
      </c>
      <c r="F445" s="4" t="s">
        <v>12</v>
      </c>
      <c r="G445" s="4" t="s">
        <v>13</v>
      </c>
    </row>
  </sheetData>
  <conditionalFormatting sqref="A1:A63 A65:A445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Maciek</dc:creator>
  <cp:lastModifiedBy>Mikolaj Batorski</cp:lastModifiedBy>
  <dcterms:created xsi:type="dcterms:W3CDTF">2015-06-05T18:17:20Z</dcterms:created>
  <dcterms:modified xsi:type="dcterms:W3CDTF">2026-10-11T14:57:40Z</dcterms:modified>
</cp:coreProperties>
</file>